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O:\GOC - General Optical Council\9485 - Public Perceptions Research\Wave 2 2025\OPS\QUANT\TABLES\To publish\Filtered sets\"/>
    </mc:Choice>
  </mc:AlternateContent>
  <xr:revisionPtr revIDLastSave="0" documentId="13_ncr:1_{DFED8E22-C979-4EA1-8CCC-CD66BC40924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tents" sheetId="46" r:id="rId1"/>
    <sheet name="S03" sheetId="1" r:id="rId2"/>
    <sheet name="S05" sheetId="2" r:id="rId3"/>
    <sheet name="S01A" sheetId="3" r:id="rId4"/>
    <sheet name="S01B" sheetId="4" r:id="rId5"/>
    <sheet name="S01C_0" sheetId="5" r:id="rId6"/>
    <sheet name="Q01" sheetId="6" r:id="rId7"/>
    <sheet name="Q02" sheetId="7" r:id="rId8"/>
    <sheet name="Q03" sheetId="8" r:id="rId9"/>
    <sheet name="Q04A" sheetId="9" r:id="rId10"/>
    <sheet name="Q04B" sheetId="10" r:id="rId11"/>
    <sheet name="Q04D" sheetId="11" r:id="rId12"/>
    <sheet name="Q05" sheetId="12" r:id="rId13"/>
    <sheet name="Q07" sheetId="13" r:id="rId14"/>
    <sheet name="Q08" sheetId="14" r:id="rId15"/>
    <sheet name="Q09" sheetId="15" r:id="rId16"/>
    <sheet name="Q010" sheetId="16" r:id="rId17"/>
    <sheet name="Q012" sheetId="17" r:id="rId18"/>
    <sheet name="Q013" sheetId="18" r:id="rId19"/>
    <sheet name="Q013A" sheetId="19" r:id="rId20"/>
    <sheet name="Q015" sheetId="20" r:id="rId21"/>
    <sheet name="Q016" sheetId="21" r:id="rId22"/>
    <sheet name="Q016A" sheetId="22" r:id="rId23"/>
    <sheet name="Q016B" sheetId="23" r:id="rId24"/>
    <sheet name="Q016C" sheetId="24" r:id="rId25"/>
    <sheet name="Q018" sheetId="25" r:id="rId26"/>
    <sheet name="C00" sheetId="26" r:id="rId27"/>
    <sheet name="C01" sheetId="27" r:id="rId28"/>
    <sheet name="C02" sheetId="28" r:id="rId29"/>
    <sheet name="C02A" sheetId="29" r:id="rId30"/>
    <sheet name="C03" sheetId="30" r:id="rId31"/>
    <sheet name="C03A" sheetId="31" r:id="rId32"/>
    <sheet name="C05" sheetId="32" r:id="rId33"/>
    <sheet name="C06" sheetId="33" r:id="rId34"/>
    <sheet name="C07" sheetId="34" r:id="rId35"/>
    <sheet name="S06" sheetId="35" r:id="rId36"/>
    <sheet name="S07" sheetId="36" r:id="rId37"/>
    <sheet name="S08" sheetId="37" r:id="rId38"/>
    <sheet name="C08" sheetId="38" r:id="rId39"/>
    <sheet name="C09" sheetId="39" r:id="rId40"/>
    <sheet name="C010" sheetId="40" r:id="rId41"/>
    <sheet name="C011" sheetId="41" r:id="rId42"/>
    <sheet name="C012" sheetId="42" r:id="rId43"/>
    <sheet name="C013" sheetId="43" r:id="rId44"/>
    <sheet name="C014" sheetId="44" r:id="rId45"/>
    <sheet name="C015" sheetId="45" r:id="rId4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5" l="1"/>
  <c r="A1" i="44"/>
  <c r="A1" i="43"/>
  <c r="A1" i="42"/>
  <c r="A1" i="41"/>
  <c r="A1" i="40"/>
  <c r="A1" i="39"/>
  <c r="A1" i="38"/>
  <c r="A1" i="37"/>
  <c r="A1" i="36"/>
  <c r="A1" i="35"/>
  <c r="A1" i="34"/>
  <c r="A1" i="33"/>
  <c r="A1" i="32"/>
  <c r="A1" i="31"/>
  <c r="A1" i="30"/>
  <c r="A1" i="29"/>
  <c r="A1" i="28"/>
  <c r="A1" i="27"/>
  <c r="A1" i="26"/>
  <c r="A1" i="25"/>
  <c r="A1" i="24"/>
  <c r="A1" i="23"/>
  <c r="A1" i="22"/>
  <c r="A1" i="21"/>
  <c r="A1" i="20"/>
  <c r="A1" i="19"/>
  <c r="A1" i="18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" i="1"/>
</calcChain>
</file>

<file path=xl/sharedStrings.xml><?xml version="1.0" encoding="utf-8"?>
<sst xmlns="http://schemas.openxmlformats.org/spreadsheetml/2006/main" count="31975" uniqueCount="1448">
  <si>
    <t>Total</t>
  </si>
  <si>
    <t>No. of cases</t>
  </si>
  <si>
    <t>Gender</t>
  </si>
  <si>
    <t>Age</t>
  </si>
  <si>
    <t>Male</t>
  </si>
  <si>
    <t>Female</t>
  </si>
  <si>
    <t>Column symbols for T-test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</si>
  <si>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</si>
  <si>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</si>
  <si>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</si>
  <si>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</si>
  <si>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</si>
  <si>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</si>
  <si>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</si>
  <si>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</si>
  <si>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</si>
  <si>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</si>
  <si>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</si>
  <si>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</si>
  <si>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</si>
  <si>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</si>
  <si>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</si>
  <si>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</si>
  <si>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</si>
  <si>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</si>
  <si>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</si>
  <si>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</si>
  <si>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</si>
  <si>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</si>
  <si>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</si>
  <si>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</si>
  <si>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</si>
  <si>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</si>
  <si>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x?yz: test col x vs y and z</t>
  </si>
  <si>
    <t>a?b</t>
  </si>
  <si>
    <t>b?a</t>
  </si>
  <si>
    <t>&lt;b</t>
  </si>
  <si>
    <t>&gt;a</t>
  </si>
  <si>
    <t>&gt;e</t>
  </si>
  <si>
    <t>&lt;d</t>
  </si>
  <si>
    <t>&gt;m</t>
  </si>
  <si>
    <t>&lt;nop</t>
  </si>
  <si>
    <t>&gt;b</t>
  </si>
  <si>
    <t>&lt;a</t>
  </si>
  <si>
    <t>&gt;w</t>
  </si>
  <si>
    <t>&lt;e</t>
  </si>
  <si>
    <t>&lt;i</t>
  </si>
  <si>
    <t>&gt;f</t>
  </si>
  <si>
    <t>&gt;fg</t>
  </si>
  <si>
    <t>&gt;z</t>
  </si>
  <si>
    <t>&lt;c</t>
  </si>
  <si>
    <t>&gt;i</t>
  </si>
  <si>
    <t>&gt;de</t>
  </si>
  <si>
    <t>&lt;t</t>
  </si>
  <si>
    <t>&lt;np</t>
  </si>
  <si>
    <t>None of the above</t>
  </si>
  <si>
    <t>&lt;f</t>
  </si>
  <si>
    <t>&gt;g</t>
  </si>
  <si>
    <t>&lt;m</t>
  </si>
  <si>
    <t>&gt;np</t>
  </si>
  <si>
    <t>&lt;z</t>
  </si>
  <si>
    <t>Filter: All respondents
 Share of total: 100%</t>
  </si>
  <si>
    <t>Q:S03. What is your gender?</t>
  </si>
  <si>
    <t xml:space="preserve">Cell content:
 Column%
 Population
 T test level(W):95%
</t>
  </si>
  <si>
    <t>Ethnicity</t>
  </si>
  <si>
    <t>Nation</t>
  </si>
  <si>
    <t xml:space="preserve">English </t>
  </si>
  <si>
    <t>Disability</t>
  </si>
  <si>
    <t>Carer</t>
  </si>
  <si>
    <t>NSSEC</t>
  </si>
  <si>
    <t>Income</t>
  </si>
  <si>
    <t>Number of vulnerability markers</t>
  </si>
  <si>
    <t>Life circumstances</t>
  </si>
  <si>
    <t>Paying for luxuries / essentials</t>
  </si>
  <si>
    <t>Financial circumstances</t>
  </si>
  <si>
    <t>Highest qualification</t>
  </si>
  <si>
    <t>Working status</t>
  </si>
  <si>
    <t>Confidence in receiving care</t>
  </si>
  <si>
    <t>Confidence in managing eye health</t>
  </si>
  <si>
    <t>Wear glasses or contacts</t>
  </si>
  <si>
    <t>Last eye test</t>
  </si>
  <si>
    <t>Eye test facility</t>
  </si>
  <si>
    <t>Eye condition</t>
  </si>
  <si>
    <t>Opticians discomfort</t>
  </si>
  <si>
    <t>Shopped around</t>
  </si>
  <si>
    <t>Price of eye test</t>
  </si>
  <si>
    <t>Adverse experience</t>
  </si>
  <si>
    <t>Satisfaction with complaint outcome</t>
  </si>
  <si>
    <t>Treated less favourably</t>
  </si>
  <si>
    <t>Means of test payment</t>
  </si>
  <si>
    <t>16-24</t>
  </si>
  <si>
    <t>25-34</t>
  </si>
  <si>
    <t>35-44</t>
  </si>
  <si>
    <t>45-54</t>
  </si>
  <si>
    <t>55-64</t>
  </si>
  <si>
    <t>65 or over</t>
  </si>
  <si>
    <t>NET: 16-34</t>
  </si>
  <si>
    <t>NET: 35-54</t>
  </si>
  <si>
    <t>NET: 55+</t>
  </si>
  <si>
    <t>White</t>
  </si>
  <si>
    <t>Asian</t>
  </si>
  <si>
    <t>Mixed</t>
  </si>
  <si>
    <t>Black</t>
  </si>
  <si>
    <t>Ethnic minority (excluding white minorities)</t>
  </si>
  <si>
    <t>England</t>
  </si>
  <si>
    <t>Wales</t>
  </si>
  <si>
    <t>Scotland</t>
  </si>
  <si>
    <t>Northern Ireland</t>
  </si>
  <si>
    <t>First language</t>
  </si>
  <si>
    <t xml:space="preserve">Not first language </t>
  </si>
  <si>
    <t>Yes</t>
  </si>
  <si>
    <t>No</t>
  </si>
  <si>
    <t>ABC1</t>
  </si>
  <si>
    <t>C2DE</t>
  </si>
  <si>
    <t>Under £20,000</t>
  </si>
  <si>
    <t>£20,001 - £25,000</t>
  </si>
  <si>
    <t>£25,001 - £35,000</t>
  </si>
  <si>
    <t>£35,001 - £50,000</t>
  </si>
  <si>
    <t>More than £50,001</t>
  </si>
  <si>
    <t>None</t>
  </si>
  <si>
    <t>1</t>
  </si>
  <si>
    <t>2-3</t>
  </si>
  <si>
    <t>At least 1</t>
  </si>
  <si>
    <t>4+</t>
  </si>
  <si>
    <t>Going through a difficult life circumstance</t>
  </si>
  <si>
    <t>Not going through a difficult life circumstance</t>
  </si>
  <si>
    <t>Can afford at least some luxuries</t>
  </si>
  <si>
    <t>Can afford essentials</t>
  </si>
  <si>
    <t>Can't afford essentials</t>
  </si>
  <si>
    <t>Yes, struggling</t>
  </si>
  <si>
    <t>Not struggling</t>
  </si>
  <si>
    <t>GCSE - A level</t>
  </si>
  <si>
    <t>Higher education - Undergraduate</t>
  </si>
  <si>
    <t>Postgraduate - PhD</t>
  </si>
  <si>
    <t>No qualification</t>
  </si>
  <si>
    <t>Working</t>
  </si>
  <si>
    <t xml:space="preserve">Working full-time </t>
  </si>
  <si>
    <t xml:space="preserve">Working part-time </t>
  </si>
  <si>
    <t>Full time education</t>
  </si>
  <si>
    <t>Not working</t>
  </si>
  <si>
    <t>Retired</t>
  </si>
  <si>
    <t xml:space="preserve">Confident in opticians/ optometrist </t>
  </si>
  <si>
    <t xml:space="preserve">Not confident opticians/ optometrist </t>
  </si>
  <si>
    <t>Confident</t>
  </si>
  <si>
    <t>Not confident</t>
  </si>
  <si>
    <t>Yes - glasses</t>
  </si>
  <si>
    <t>Yes - contact lenses</t>
  </si>
  <si>
    <t>Last 6 months</t>
  </si>
  <si>
    <t>6-12 months</t>
  </si>
  <si>
    <t>1-2 years</t>
  </si>
  <si>
    <t>2-5 years</t>
  </si>
  <si>
    <t>5 years+</t>
  </si>
  <si>
    <t>Never</t>
  </si>
  <si>
    <t>NET: Within 2 years</t>
  </si>
  <si>
    <t>NET: More than 2 years</t>
  </si>
  <si>
    <t>At a high street opticians/ optometrist practice</t>
  </si>
  <si>
    <t>In a hospital</t>
  </si>
  <si>
    <t>In a care home</t>
  </si>
  <si>
    <t>In my own home</t>
  </si>
  <si>
    <t>Has eye condition</t>
  </si>
  <si>
    <t>Does not have eye condition</t>
  </si>
  <si>
    <t>Have felt uncomfortable</t>
  </si>
  <si>
    <t>Not felt uncomfortable</t>
  </si>
  <si>
    <t>Knew price before</t>
  </si>
  <si>
    <t>Didn't know price before</t>
  </si>
  <si>
    <t>Satisfied</t>
  </si>
  <si>
    <t>Dissatisfied</t>
  </si>
  <si>
    <t>I paid myself</t>
  </si>
  <si>
    <t>My employer paid/contributed</t>
  </si>
  <si>
    <t>It was an NHS funded sight test/eye examination</t>
  </si>
  <si>
    <t>Weighting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</si>
  <si>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</si>
  <si>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</si>
  <si>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</si>
  <si>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</si>
  <si>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</si>
  <si>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</si>
  <si>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</si>
  <si>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</si>
  <si>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</si>
  <si>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</si>
  <si>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</si>
  <si>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</si>
  <si>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</si>
  <si>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</si>
  <si>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</si>
  <si>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</si>
  <si>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</si>
  <si>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</si>
  <si>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</si>
  <si>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</si>
  <si>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</si>
  <si>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</si>
  <si>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</si>
  <si>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</si>
  <si>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</si>
  <si>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</si>
  <si>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0</t>
  </si>
  <si>
    <t>2</t>
  </si>
  <si>
    <t>3</t>
  </si>
  <si>
    <t>4</t>
  </si>
  <si>
    <t>5</t>
  </si>
  <si>
    <t>6</t>
  </si>
  <si>
    <t>7</t>
  </si>
  <si>
    <t>8</t>
  </si>
  <si>
    <t>9</t>
  </si>
  <si>
    <t>@</t>
  </si>
  <si>
    <t>¢</t>
  </si>
  <si>
    <t>£</t>
  </si>
  <si>
    <t>¤</t>
  </si>
  <si>
    <t>¥</t>
  </si>
  <si>
    <t>§</t>
  </si>
  <si>
    <t>©</t>
  </si>
  <si>
    <t>ª</t>
  </si>
  <si>
    <t>µ</t>
  </si>
  <si>
    <t>¶</t>
  </si>
  <si>
    <t>Ã</t>
  </si>
  <si>
    <t>Ä</t>
  </si>
  <si>
    <t>Æ</t>
  </si>
  <si>
    <t>Ê</t>
  </si>
  <si>
    <t>Ñ</t>
  </si>
  <si>
    <t>Õ</t>
  </si>
  <si>
    <t>Ø</t>
  </si>
  <si>
    <t>ß</t>
  </si>
  <si>
    <t>ã</t>
  </si>
  <si>
    <t>æ</t>
  </si>
  <si>
    <t>ê</t>
  </si>
  <si>
    <t>ñ</t>
  </si>
  <si>
    <t>õ</t>
  </si>
  <si>
    <t>ø</t>
  </si>
  <si>
    <t>û</t>
  </si>
  <si>
    <t>þ</t>
  </si>
  <si>
    <t>Ĉ</t>
  </si>
  <si>
    <t>ĉ</t>
  </si>
  <si>
    <t>Ď</t>
  </si>
  <si>
    <t>Đ</t>
  </si>
  <si>
    <t>đ</t>
  </si>
  <si>
    <t>c?defghijk</t>
  </si>
  <si>
    <t>d?cefghijk</t>
  </si>
  <si>
    <t>e?cdfghijk</t>
  </si>
  <si>
    <t>f?cdeghijk</t>
  </si>
  <si>
    <t>g?cdefhijk</t>
  </si>
  <si>
    <t>h?cdefgijk</t>
  </si>
  <si>
    <t>i?cdefghjk</t>
  </si>
  <si>
    <t>j?cdefghik</t>
  </si>
  <si>
    <t>k?cdefghij</t>
  </si>
  <si>
    <t>l?mnop</t>
  </si>
  <si>
    <t>m?lnop</t>
  </si>
  <si>
    <t>n?lmop</t>
  </si>
  <si>
    <t>o?lmnp</t>
  </si>
  <si>
    <t>p?lmno</t>
  </si>
  <si>
    <t>q?rst</t>
  </si>
  <si>
    <t>r?qst</t>
  </si>
  <si>
    <t>s?qrt</t>
  </si>
  <si>
    <t>t?qrs</t>
  </si>
  <si>
    <t>u?v</t>
  </si>
  <si>
    <t>v?u</t>
  </si>
  <si>
    <t>w?x</t>
  </si>
  <si>
    <t>x?w</t>
  </si>
  <si>
    <t>y?z</t>
  </si>
  <si>
    <t>z?y</t>
  </si>
  <si>
    <t>A?B</t>
  </si>
  <si>
    <t>B?A</t>
  </si>
  <si>
    <t>C?DEFG</t>
  </si>
  <si>
    <t>D?CEFG</t>
  </si>
  <si>
    <t>E?CDFG</t>
  </si>
  <si>
    <t>F?CDEG</t>
  </si>
  <si>
    <t>G?CDEF</t>
  </si>
  <si>
    <t>H?IJKL</t>
  </si>
  <si>
    <t>I?HJKL</t>
  </si>
  <si>
    <t>J?HIKL</t>
  </si>
  <si>
    <t>K?HIJL</t>
  </si>
  <si>
    <t>L?HIJK</t>
  </si>
  <si>
    <t>M?N</t>
  </si>
  <si>
    <t>N?M</t>
  </si>
  <si>
    <t>O?PQ</t>
  </si>
  <si>
    <t>P?OQ</t>
  </si>
  <si>
    <t>Q?OP</t>
  </si>
  <si>
    <t>R?S</t>
  </si>
  <si>
    <t>S?R</t>
  </si>
  <si>
    <t>T?UVW</t>
  </si>
  <si>
    <t>U?TVW</t>
  </si>
  <si>
    <t>V?TUW</t>
  </si>
  <si>
    <t>W?TUV</t>
  </si>
  <si>
    <t>X?YZ012</t>
  </si>
  <si>
    <t>Y?XZ012</t>
  </si>
  <si>
    <t>Z?XY012</t>
  </si>
  <si>
    <t>0?XYZ12</t>
  </si>
  <si>
    <t>1?XYZ02</t>
  </si>
  <si>
    <t>2?XYZ01</t>
  </si>
  <si>
    <t>3?4</t>
  </si>
  <si>
    <t>4?3</t>
  </si>
  <si>
    <t>5?6</t>
  </si>
  <si>
    <t>6?5</t>
  </si>
  <si>
    <t>7?89</t>
  </si>
  <si>
    <t>8?79</t>
  </si>
  <si>
    <t>9?78</t>
  </si>
  <si>
    <t>@?¢£¤¥§©ª</t>
  </si>
  <si>
    <t>¢?@£¤¥§©ª</t>
  </si>
  <si>
    <t>£?@¢¤¥§©ª</t>
  </si>
  <si>
    <t>¤?@¢£¥§©ª</t>
  </si>
  <si>
    <t>¥?@¢£¤§©ª</t>
  </si>
  <si>
    <t>§?@¢£¤¥©ª</t>
  </si>
  <si>
    <t>©?@¢£¤¥§ª</t>
  </si>
  <si>
    <t>ª?@¢£¤¥§©</t>
  </si>
  <si>
    <t>µ?¶ÃÄ</t>
  </si>
  <si>
    <t>¶?µÃÄ</t>
  </si>
  <si>
    <t>Ã?µ¶Ä</t>
  </si>
  <si>
    <t>Ä?µ¶Ã</t>
  </si>
  <si>
    <t>Æ?Ê</t>
  </si>
  <si>
    <t>Ê?Æ</t>
  </si>
  <si>
    <t>Ñ?Õ</t>
  </si>
  <si>
    <t>Õ?Ñ</t>
  </si>
  <si>
    <t>Ø?ß</t>
  </si>
  <si>
    <t>ß?Ø</t>
  </si>
  <si>
    <t>ã?æ</t>
  </si>
  <si>
    <t>æ?ã</t>
  </si>
  <si>
    <t>ê?ñ</t>
  </si>
  <si>
    <t>ñ?ê</t>
  </si>
  <si>
    <t>õ?ø</t>
  </si>
  <si>
    <t>ø?õ</t>
  </si>
  <si>
    <t>û?þ</t>
  </si>
  <si>
    <t>þ?û</t>
  </si>
  <si>
    <t>Ĉ?ĉĎ</t>
  </si>
  <si>
    <t>ĉ?ĈĎ</t>
  </si>
  <si>
    <t>Ď?Ĉĉ</t>
  </si>
  <si>
    <t>Đ?đ</t>
  </si>
  <si>
    <t>đ?Đ</t>
  </si>
  <si>
    <t>&gt;ghk</t>
  </si>
  <si>
    <t>&gt;hk</t>
  </si>
  <si>
    <t>&lt;cej</t>
  </si>
  <si>
    <t>&lt;cdefij</t>
  </si>
  <si>
    <t>&lt;o</t>
  </si>
  <si>
    <t>&gt;lm</t>
  </si>
  <si>
    <t>&lt;B</t>
  </si>
  <si>
    <t>&gt;A</t>
  </si>
  <si>
    <t>&gt;S</t>
  </si>
  <si>
    <t>&lt;R</t>
  </si>
  <si>
    <t>&gt;2 &lt;Z</t>
  </si>
  <si>
    <t>&lt;Z</t>
  </si>
  <si>
    <t>&gt;XY2</t>
  </si>
  <si>
    <t>&gt;2</t>
  </si>
  <si>
    <t>&lt;XZ01</t>
  </si>
  <si>
    <t>&lt;8</t>
  </si>
  <si>
    <t>&gt;79</t>
  </si>
  <si>
    <t>&lt;£</t>
  </si>
  <si>
    <t>&gt;@¥§ª</t>
  </si>
  <si>
    <t>&lt;ghk</t>
  </si>
  <si>
    <t>&lt;hk</t>
  </si>
  <si>
    <t>&gt;ceij</t>
  </si>
  <si>
    <t>&gt;cdefij</t>
  </si>
  <si>
    <t>&gt;o</t>
  </si>
  <si>
    <t>&lt;lm</t>
  </si>
  <si>
    <t>&gt;B</t>
  </si>
  <si>
    <t>&lt;A</t>
  </si>
  <si>
    <t>&lt;S</t>
  </si>
  <si>
    <t>&gt;R</t>
  </si>
  <si>
    <t>&gt;Z &lt;2</t>
  </si>
  <si>
    <t>&gt;Z</t>
  </si>
  <si>
    <t>&lt;XY2</t>
  </si>
  <si>
    <t>&lt;2</t>
  </si>
  <si>
    <t>&gt;XZ01</t>
  </si>
  <si>
    <t>&gt;8</t>
  </si>
  <si>
    <t>&lt;79</t>
  </si>
  <si>
    <t>&gt;£</t>
  </si>
  <si>
    <t>&lt;@¥§ª</t>
  </si>
  <si>
    <t>&lt;æ</t>
  </si>
  <si>
    <t>&gt;ã</t>
  </si>
  <si>
    <t xml:space="preserve">Prefer to self identify </t>
  </si>
  <si>
    <t>&gt;x</t>
  </si>
  <si>
    <t>&lt;w</t>
  </si>
  <si>
    <t>&lt;L</t>
  </si>
  <si>
    <t>&gt;HI</t>
  </si>
  <si>
    <t>&lt;Q</t>
  </si>
  <si>
    <t>&gt;P</t>
  </si>
  <si>
    <t>&lt;¶</t>
  </si>
  <si>
    <t>&gt;µ</t>
  </si>
  <si>
    <t>Prefer not to say</t>
  </si>
  <si>
    <t>Weighting efficiency: 83%</t>
  </si>
  <si>
    <t>Q:S05. How old are you?</t>
  </si>
  <si>
    <t>&gt;defghijk</t>
  </si>
  <si>
    <t>&lt;ci</t>
  </si>
  <si>
    <t>&gt;defghjk &lt;c</t>
  </si>
  <si>
    <t>&gt;G</t>
  </si>
  <si>
    <t>&lt;CD</t>
  </si>
  <si>
    <t>&gt;UV</t>
  </si>
  <si>
    <t>&lt;T</t>
  </si>
  <si>
    <t>&gt;2 &lt;0</t>
  </si>
  <si>
    <t>&lt;Z0</t>
  </si>
  <si>
    <t>&gt;Y2 &lt;0</t>
  </si>
  <si>
    <t>&gt;XYZ12</t>
  </si>
  <si>
    <t>&gt;Õ</t>
  </si>
  <si>
    <t>&lt;Ñ</t>
  </si>
  <si>
    <t>&gt;ß</t>
  </si>
  <si>
    <t>&lt;Ø</t>
  </si>
  <si>
    <t>&lt;di</t>
  </si>
  <si>
    <t>&gt;cefghijk</t>
  </si>
  <si>
    <t>&gt;cefghjk &lt;d</t>
  </si>
  <si>
    <t>&lt;mop</t>
  </si>
  <si>
    <t>&gt;l</t>
  </si>
  <si>
    <t>&lt;v</t>
  </si>
  <si>
    <t>&gt;u</t>
  </si>
  <si>
    <t>&lt;U</t>
  </si>
  <si>
    <t>&gt;T</t>
  </si>
  <si>
    <t>&gt;02</t>
  </si>
  <si>
    <t>&lt;XZ1</t>
  </si>
  <si>
    <t>&lt;XYZ1</t>
  </si>
  <si>
    <t>&lt;4</t>
  </si>
  <si>
    <t>&gt;3</t>
  </si>
  <si>
    <t>&lt;9</t>
  </si>
  <si>
    <t>&gt;7</t>
  </si>
  <si>
    <t>&lt;£¤¥ª</t>
  </si>
  <si>
    <t>&gt;@</t>
  </si>
  <si>
    <t>&lt;ª</t>
  </si>
  <si>
    <t>&gt;@©</t>
  </si>
  <si>
    <t>&gt;þ</t>
  </si>
  <si>
    <t>&lt;û</t>
  </si>
  <si>
    <t>&lt;ej</t>
  </si>
  <si>
    <t>&gt;cdfghijk</t>
  </si>
  <si>
    <t>&gt;cdfghik &lt;e</t>
  </si>
  <si>
    <t>&gt;lmp</t>
  </si>
  <si>
    <t>&lt;y</t>
  </si>
  <si>
    <t>&gt;I</t>
  </si>
  <si>
    <t>&gt;OP</t>
  </si>
  <si>
    <t>&lt;89</t>
  </si>
  <si>
    <t>&lt;§</t>
  </si>
  <si>
    <t>&gt;¢©</t>
  </si>
  <si>
    <t>&lt;Ê</t>
  </si>
  <si>
    <t>&gt;Æ</t>
  </si>
  <si>
    <t>&lt;fj</t>
  </si>
  <si>
    <t>&gt;cdeghijk</t>
  </si>
  <si>
    <t>&gt;cdeghik &lt;f</t>
  </si>
  <si>
    <t>&lt;n</t>
  </si>
  <si>
    <t>&gt;F</t>
  </si>
  <si>
    <t>&lt;CG</t>
  </si>
  <si>
    <t>&lt;XY1</t>
  </si>
  <si>
    <t>&lt;gk</t>
  </si>
  <si>
    <t>&gt;cdefhijk</t>
  </si>
  <si>
    <t>&gt;cdefhij &lt;g</t>
  </si>
  <si>
    <t>&gt;9</t>
  </si>
  <si>
    <t>&lt;7</t>
  </si>
  <si>
    <t>&lt;Õ</t>
  </si>
  <si>
    <t>&gt;Ñ</t>
  </si>
  <si>
    <t>&gt;cdefgijk</t>
  </si>
  <si>
    <t>&gt;cdefgij &lt;h</t>
  </si>
  <si>
    <t>&gt;p</t>
  </si>
  <si>
    <t>&lt;l</t>
  </si>
  <si>
    <t>&lt;F</t>
  </si>
  <si>
    <t>&gt;E</t>
  </si>
  <si>
    <t>&gt;Q</t>
  </si>
  <si>
    <t>&lt;OP</t>
  </si>
  <si>
    <t>&gt;XYZ01</t>
  </si>
  <si>
    <t>&gt;Ê</t>
  </si>
  <si>
    <t>&lt;Æ</t>
  </si>
  <si>
    <t>&lt;ß</t>
  </si>
  <si>
    <t>&gt;Ø</t>
  </si>
  <si>
    <t>&lt;þ</t>
  </si>
  <si>
    <t>&gt;û</t>
  </si>
  <si>
    <t>&lt;Ď</t>
  </si>
  <si>
    <t>&gt;Ĉĉ</t>
  </si>
  <si>
    <t>Q:S01A. To what extent are you confident or not in receiving a high standard of care from each of the following healthcare services?</t>
  </si>
  <si>
    <t>An opticians/ optometrist practice</t>
  </si>
  <si>
    <t>Very confident</t>
  </si>
  <si>
    <t>&lt;g</t>
  </si>
  <si>
    <t>&lt;efghjk</t>
  </si>
  <si>
    <t>&gt;d &lt;g</t>
  </si>
  <si>
    <t>&gt;di</t>
  </si>
  <si>
    <t>&gt;cdei</t>
  </si>
  <si>
    <t>&lt;fghjk</t>
  </si>
  <si>
    <t>&gt;m &lt;o</t>
  </si>
  <si>
    <t>&lt;lo</t>
  </si>
  <si>
    <t>&gt;lmnp</t>
  </si>
  <si>
    <t>&lt;x</t>
  </si>
  <si>
    <t>&lt;G</t>
  </si>
  <si>
    <t>&gt;CD</t>
  </si>
  <si>
    <t>&gt;L</t>
  </si>
  <si>
    <t>&lt;H</t>
  </si>
  <si>
    <t>&gt;1</t>
  </si>
  <si>
    <t>&lt;XYZ2</t>
  </si>
  <si>
    <t>&gt;4</t>
  </si>
  <si>
    <t>&lt;3</t>
  </si>
  <si>
    <t>&gt;6</t>
  </si>
  <si>
    <t>&lt;5</t>
  </si>
  <si>
    <t>&lt;78</t>
  </si>
  <si>
    <t>&gt;£¤¥ª</t>
  </si>
  <si>
    <t>&gt;¥ª</t>
  </si>
  <si>
    <t>&gt;¥ &lt;@</t>
  </si>
  <si>
    <t>&lt;@</t>
  </si>
  <si>
    <t>&lt;@¢£©</t>
  </si>
  <si>
    <t>&lt;@¢©</t>
  </si>
  <si>
    <t>&gt;ĉ</t>
  </si>
  <si>
    <t>&lt;đ</t>
  </si>
  <si>
    <t>&gt;Đ</t>
  </si>
  <si>
    <t>Fairly confident</t>
  </si>
  <si>
    <t>&gt;gk</t>
  </si>
  <si>
    <t>&lt;lmnp</t>
  </si>
  <si>
    <t>&lt;1</t>
  </si>
  <si>
    <t>&gt;XYZ2</t>
  </si>
  <si>
    <t>&lt;£¥ª</t>
  </si>
  <si>
    <t>&gt;ñ</t>
  </si>
  <si>
    <t>&lt;ê</t>
  </si>
  <si>
    <t>&gt;đ</t>
  </si>
  <si>
    <t>&lt;Đ</t>
  </si>
  <si>
    <t>Not very confident</t>
  </si>
  <si>
    <t>&gt;ehjk</t>
  </si>
  <si>
    <t>&lt;mp</t>
  </si>
  <si>
    <t>&lt;JKL</t>
  </si>
  <si>
    <t>&lt;JL</t>
  </si>
  <si>
    <t>&gt;H</t>
  </si>
  <si>
    <t>&gt;N</t>
  </si>
  <si>
    <t>&lt;M</t>
  </si>
  <si>
    <t>&lt;6</t>
  </si>
  <si>
    <t>&gt;5</t>
  </si>
  <si>
    <t>&lt;ÃÄ</t>
  </si>
  <si>
    <t>&gt;µ¶</t>
  </si>
  <si>
    <t>&lt;ĉ</t>
  </si>
  <si>
    <t>&gt;ĈĎ</t>
  </si>
  <si>
    <t>Not at all confident</t>
  </si>
  <si>
    <t>&gt;k</t>
  </si>
  <si>
    <t>&lt;ce</t>
  </si>
  <si>
    <t>&gt;EF</t>
  </si>
  <si>
    <t>&lt;D</t>
  </si>
  <si>
    <t>&gt;Y</t>
  </si>
  <si>
    <t>&lt;¥</t>
  </si>
  <si>
    <t>&gt;¢£©</t>
  </si>
  <si>
    <t>Don’t know</t>
  </si>
  <si>
    <t>&lt;0</t>
  </si>
  <si>
    <t>&gt;X</t>
  </si>
  <si>
    <t>&lt;¥ª</t>
  </si>
  <si>
    <t>&gt;©</t>
  </si>
  <si>
    <t>NET: Confident</t>
  </si>
  <si>
    <t>&lt;fhk</t>
  </si>
  <si>
    <t>&gt;ci</t>
  </si>
  <si>
    <t>&gt;cdi</t>
  </si>
  <si>
    <t>&lt;fhjk</t>
  </si>
  <si>
    <t>&gt;v</t>
  </si>
  <si>
    <t>&lt;u</t>
  </si>
  <si>
    <t>&gt;JKL</t>
  </si>
  <si>
    <t>&gt;JL</t>
  </si>
  <si>
    <t>&lt;HI</t>
  </si>
  <si>
    <t>&lt;N</t>
  </si>
  <si>
    <t>&gt;M</t>
  </si>
  <si>
    <t>&lt;¢£©</t>
  </si>
  <si>
    <t>&gt;¶ÃÄ</t>
  </si>
  <si>
    <t>&lt;µ</t>
  </si>
  <si>
    <t>&lt;ĈĎ</t>
  </si>
  <si>
    <t>NET: Not Confident</t>
  </si>
  <si>
    <t>&gt;hjk</t>
  </si>
  <si>
    <t>&lt;cdi</t>
  </si>
  <si>
    <t>A GP practice/ surgery</t>
  </si>
  <si>
    <t>&gt;£ª</t>
  </si>
  <si>
    <t>&lt;@§</t>
  </si>
  <si>
    <t>&lt;Ã</t>
  </si>
  <si>
    <t>&gt;µ¶Ä</t>
  </si>
  <si>
    <t>&lt;DE</t>
  </si>
  <si>
    <t>&lt;¢£¤©</t>
  </si>
  <si>
    <t>&lt;CF</t>
  </si>
  <si>
    <t>&gt;¢</t>
  </si>
  <si>
    <t>&lt;de</t>
  </si>
  <si>
    <t>&gt;Y2</t>
  </si>
  <si>
    <t>&lt;¤ª</t>
  </si>
  <si>
    <t>&lt;Ä</t>
  </si>
  <si>
    <t>&gt;Ĉ</t>
  </si>
  <si>
    <t>&gt;jk</t>
  </si>
  <si>
    <t>&lt;V</t>
  </si>
  <si>
    <t>&gt;U</t>
  </si>
  <si>
    <t>&gt;Ď</t>
  </si>
  <si>
    <t>&lt;fk</t>
  </si>
  <si>
    <t>&gt;mn</t>
  </si>
  <si>
    <t>&gt;J</t>
  </si>
  <si>
    <t>&lt;O</t>
  </si>
  <si>
    <t>&lt;¢</t>
  </si>
  <si>
    <t>&gt;@¥ª</t>
  </si>
  <si>
    <t>&lt;¢©</t>
  </si>
  <si>
    <t>&gt;¥</t>
  </si>
  <si>
    <t>&gt;Ä</t>
  </si>
  <si>
    <t>&lt;µ¶Ã</t>
  </si>
  <si>
    <t>&lt;mn</t>
  </si>
  <si>
    <t>&lt;J</t>
  </si>
  <si>
    <t>&lt;@¥ª</t>
  </si>
  <si>
    <t>&gt;µ¶Ã</t>
  </si>
  <si>
    <t>A dental practice/ surgery</t>
  </si>
  <si>
    <t>&gt;defij</t>
  </si>
  <si>
    <t>&gt;dej</t>
  </si>
  <si>
    <t>&gt;CE</t>
  </si>
  <si>
    <t>&lt;XYZ</t>
  </si>
  <si>
    <t>&lt;@¢¤©</t>
  </si>
  <si>
    <t>&lt;CEF</t>
  </si>
  <si>
    <t>&lt;I</t>
  </si>
  <si>
    <t>&lt;ø</t>
  </si>
  <si>
    <t>&gt;õ</t>
  </si>
  <si>
    <t>&lt;JK</t>
  </si>
  <si>
    <t>&lt;W</t>
  </si>
  <si>
    <t>&gt;X0</t>
  </si>
  <si>
    <t>&lt;cdeij</t>
  </si>
  <si>
    <t>&gt;H &lt;L</t>
  </si>
  <si>
    <t>&gt;HIJK</t>
  </si>
  <si>
    <t>&lt;cfghik</t>
  </si>
  <si>
    <t>&gt;ej</t>
  </si>
  <si>
    <t>&gt;fghk</t>
  </si>
  <si>
    <t>&lt;deij</t>
  </si>
  <si>
    <t>&gt;lo</t>
  </si>
  <si>
    <t>A pharmacy</t>
  </si>
  <si>
    <t>&lt;fgk</t>
  </si>
  <si>
    <t>&lt;fgjk</t>
  </si>
  <si>
    <t>&lt;XY</t>
  </si>
  <si>
    <t>&gt;egjk</t>
  </si>
  <si>
    <t>&gt;gjk</t>
  </si>
  <si>
    <t>&lt;CDE</t>
  </si>
  <si>
    <t>&gt;XY</t>
  </si>
  <si>
    <t>&lt;cf</t>
  </si>
  <si>
    <t>&gt;d</t>
  </si>
  <si>
    <t>&gt;Ã</t>
  </si>
  <si>
    <t>&gt;h</t>
  </si>
  <si>
    <t>Q:S01B. To what extent are you confident or not in managing your eye health?</t>
  </si>
  <si>
    <t>&gt;01</t>
  </si>
  <si>
    <t>&gt;Y01</t>
  </si>
  <si>
    <t>&lt;XZ2</t>
  </si>
  <si>
    <t>&gt;¢£¤¥§©ª</t>
  </si>
  <si>
    <t>&gt;¥§ª &lt;@</t>
  </si>
  <si>
    <t>&lt;@©</t>
  </si>
  <si>
    <t>&gt;£¥§ª &lt;@</t>
  </si>
  <si>
    <t>&gt;JK</t>
  </si>
  <si>
    <t>&gt;@¥</t>
  </si>
  <si>
    <t>&lt;E</t>
  </si>
  <si>
    <t>&lt;IJKL</t>
  </si>
  <si>
    <t>&gt;H &lt;JL</t>
  </si>
  <si>
    <t>&gt;@¢©</t>
  </si>
  <si>
    <t>&lt;¥§ª</t>
  </si>
  <si>
    <t>&gt;@¢£©</t>
  </si>
  <si>
    <t>&lt;¤¥§ª</t>
  </si>
  <si>
    <t>Don't know</t>
  </si>
  <si>
    <t>Not applicable/ someone else manages my eye health</t>
  </si>
  <si>
    <t>&lt;¥§</t>
  </si>
  <si>
    <t>&gt;@£©</t>
  </si>
  <si>
    <t>&gt;IJKL</t>
  </si>
  <si>
    <t>&gt;J &lt;H</t>
  </si>
  <si>
    <t>&gt;¤¥§ª</t>
  </si>
  <si>
    <t>&gt;¥§ª</t>
  </si>
  <si>
    <t>&lt;@¢£¤©</t>
  </si>
  <si>
    <t>&lt;µ¶</t>
  </si>
  <si>
    <t>&gt;H &lt;JKL</t>
  </si>
  <si>
    <t>&gt;78</t>
  </si>
  <si>
    <t>&lt;¤¥ª</t>
  </si>
  <si>
    <t>Q:S01C_0. Do you wear glasses or contact lenses?</t>
  </si>
  <si>
    <t>&lt;fghk</t>
  </si>
  <si>
    <t>&gt;dei &lt;g</t>
  </si>
  <si>
    <t>&gt;cdeij</t>
  </si>
  <si>
    <t>&gt;89</t>
  </si>
  <si>
    <t>&gt;9 &lt;7</t>
  </si>
  <si>
    <t>&gt;£¤¥§ª</t>
  </si>
  <si>
    <t>&gt;¥§ª &lt;@©</t>
  </si>
  <si>
    <t>&gt;¶Ã</t>
  </si>
  <si>
    <t>&lt;µÄ</t>
  </si>
  <si>
    <t>&gt;9 &lt;8</t>
  </si>
  <si>
    <t>&gt;g &lt;dei</t>
  </si>
  <si>
    <t>&lt;p</t>
  </si>
  <si>
    <t>&lt;£¤¥§ª</t>
  </si>
  <si>
    <t>&gt;@ &lt;¥§ª</t>
  </si>
  <si>
    <t>&gt;@¢£¤©ª</t>
  </si>
  <si>
    <t>&gt;@¢£¤©</t>
  </si>
  <si>
    <t>&gt;@¢£¤© &lt;¥</t>
  </si>
  <si>
    <t>&lt;¶Ã</t>
  </si>
  <si>
    <t>&gt;µÄ</t>
  </si>
  <si>
    <t>&lt;@¢£¤©ª</t>
  </si>
  <si>
    <t>&gt;¥ &lt;@¢£¤©</t>
  </si>
  <si>
    <t>Q:Q01. If you woke up tomorrow with an eye problem, such as something in your eye, a red eye or blurred vision, where would you go or who would you speak to first?</t>
  </si>
  <si>
    <t>&lt;h</t>
  </si>
  <si>
    <t>&gt;eij</t>
  </si>
  <si>
    <t>&gt;j</t>
  </si>
  <si>
    <t>&gt;ĉ &lt;Ď</t>
  </si>
  <si>
    <t>&gt;fk</t>
  </si>
  <si>
    <t>&gt;@¢£¤§©</t>
  </si>
  <si>
    <t>&lt;¶Ä</t>
  </si>
  <si>
    <t>&gt;µÃ</t>
  </si>
  <si>
    <t>&gt;chi</t>
  </si>
  <si>
    <t>&gt;FG</t>
  </si>
  <si>
    <t>Accident &amp; Emergency</t>
  </si>
  <si>
    <t>A walk-in clinic</t>
  </si>
  <si>
    <t>&gt;lmop</t>
  </si>
  <si>
    <t>&lt;DG</t>
  </si>
  <si>
    <t>An eye hospital</t>
  </si>
  <si>
    <t xml:space="preserve">Other </t>
  </si>
  <si>
    <t>&gt;ª</t>
  </si>
  <si>
    <t>Filter: All respondents not selecting Opticians/ optometrist practice 
 Share of total: 56%</t>
  </si>
  <si>
    <t>Q:Q02. Why would you choose not to go to an opticians/ optometrist practice first in this situation?</t>
  </si>
  <si>
    <t>I might not be seen by an opticians/ optometrist practice on the same day</t>
  </si>
  <si>
    <t>I might have to pay for the treatment</t>
  </si>
  <si>
    <t>&gt;eghk</t>
  </si>
  <si>
    <t>&lt;cfi</t>
  </si>
  <si>
    <t>&gt;@£</t>
  </si>
  <si>
    <t>An opticians/ optometrist practice can't prescribe the right medication to treat the problem</t>
  </si>
  <si>
    <t>&lt;12</t>
  </si>
  <si>
    <t>An opticians/ optometrist practice wouldn't be able to treat these kinds of problems</t>
  </si>
  <si>
    <t>&lt;@£¤©ª</t>
  </si>
  <si>
    <t>Inconvenient location</t>
  </si>
  <si>
    <t>&lt;Z2</t>
  </si>
  <si>
    <t>Inconvenient opening hours</t>
  </si>
  <si>
    <t>&lt;¤</t>
  </si>
  <si>
    <t>&gt;cdgi</t>
  </si>
  <si>
    <t>&gt;TUV</t>
  </si>
  <si>
    <t>&gt;@£©ª</t>
  </si>
  <si>
    <t>Q:Q03. Have you ever felt uncomfortable about visiting an opticians/ optometrist practice for any of the following reasons?</t>
  </si>
  <si>
    <t>The cost of glasses/contact lenses</t>
  </si>
  <si>
    <t>&lt;cefij</t>
  </si>
  <si>
    <t>&gt;DFG</t>
  </si>
  <si>
    <t>&lt;C</t>
  </si>
  <si>
    <t>&gt;G &lt;C</t>
  </si>
  <si>
    <t>&gt;H &lt;J</t>
  </si>
  <si>
    <t>&gt;V</t>
  </si>
  <si>
    <t>&gt;2 &lt;1</t>
  </si>
  <si>
    <t>&gt;2 &lt;Z1</t>
  </si>
  <si>
    <t>&lt;XYZ01</t>
  </si>
  <si>
    <t>The cost of a sight test/ eye examination</t>
  </si>
  <si>
    <t>Pressure to buy glasses or contact lenses</t>
  </si>
  <si>
    <t>&lt;IJK</t>
  </si>
  <si>
    <t>Fear of being diagnosed with an eye health problem (such as glaucoma or macular degeneration)</t>
  </si>
  <si>
    <t>&lt;CE</t>
  </si>
  <si>
    <t>Might be told I need glasses</t>
  </si>
  <si>
    <t>&lt;§ª</t>
  </si>
  <si>
    <t>&lt;¤§ª</t>
  </si>
  <si>
    <t>I don't like someone touching/ going near my eyes during the sight test/ eye examination</t>
  </si>
  <si>
    <t>I don't like someone being physically close to me during the sight test/ eye examination</t>
  </si>
  <si>
    <t>Pressure to book a sight test/ eye examination</t>
  </si>
  <si>
    <t>Other</t>
  </si>
  <si>
    <t>None of the above/ I have not felt uncomfortable</t>
  </si>
  <si>
    <t>&gt;ei &lt;ghk</t>
  </si>
  <si>
    <t>&gt;mp</t>
  </si>
  <si>
    <t>&lt;FG</t>
  </si>
  <si>
    <t>&gt;DE &lt;G</t>
  </si>
  <si>
    <t>&gt;CDEF</t>
  </si>
  <si>
    <t>&gt;L &lt;H</t>
  </si>
  <si>
    <t>&lt;HIK</t>
  </si>
  <si>
    <t>&gt;¤¥ª</t>
  </si>
  <si>
    <t>&gt;¤ª</t>
  </si>
  <si>
    <t>&lt;@¢£§©</t>
  </si>
  <si>
    <t>&lt;ñ</t>
  </si>
  <si>
    <t>&gt;ê</t>
  </si>
  <si>
    <t>Q:Q04A. When was the last time you had a sight test/ eye examination?</t>
  </si>
  <si>
    <t>In the last six months</t>
  </si>
  <si>
    <t>&gt;D</t>
  </si>
  <si>
    <t>&gt;¢£¤¥§ª &lt;@</t>
  </si>
  <si>
    <t>Longer than six months ago but less than a year ago</t>
  </si>
  <si>
    <t>&gt;@£¤¥§©ª</t>
  </si>
  <si>
    <t>&gt;@£¤¥§ª &lt;¢</t>
  </si>
  <si>
    <t>Longer than a year ago but less than two years ago</t>
  </si>
  <si>
    <t>&gt;mop</t>
  </si>
  <si>
    <t>&lt;ln</t>
  </si>
  <si>
    <t>&lt;£©</t>
  </si>
  <si>
    <t>&gt;@¢¤¥§©ª</t>
  </si>
  <si>
    <t>&gt;@¢¤¥ª &lt;£</t>
  </si>
  <si>
    <t>&gt;¶ &lt;Ã</t>
  </si>
  <si>
    <t>&lt;µÃÄ</t>
  </si>
  <si>
    <t>&gt;¶</t>
  </si>
  <si>
    <t>More than two years ago but less than five years ago</t>
  </si>
  <si>
    <t>&gt;@¢£¥§©ª</t>
  </si>
  <si>
    <t>&gt;@¢£¥§© &lt;¤</t>
  </si>
  <si>
    <t>More than five years ago</t>
  </si>
  <si>
    <t>&lt;01</t>
  </si>
  <si>
    <t>&gt;@¢£¤§©ª</t>
  </si>
  <si>
    <t>&gt;@¢£¤§© &lt;¥</t>
  </si>
  <si>
    <t>I have never had a sight test/ eye examination</t>
  </si>
  <si>
    <t>&gt;@¢£¤¥©ª</t>
  </si>
  <si>
    <t>&gt;CDE</t>
  </si>
  <si>
    <t>&gt;O</t>
  </si>
  <si>
    <t>&gt;@¢£§©</t>
  </si>
  <si>
    <t>Filter: All respondents who have had an eye test
 Share of total: 96%</t>
  </si>
  <si>
    <t>Q:Q04B. Thinking of the last time you had a sight test/ eye examination, where was this?</t>
  </si>
  <si>
    <t>&gt;L &lt;I</t>
  </si>
  <si>
    <t>&gt;HJL</t>
  </si>
  <si>
    <t>&lt;@¢¥©ª</t>
  </si>
  <si>
    <t>&gt;£©</t>
  </si>
  <si>
    <t>&gt;£ &lt;¥</t>
  </si>
  <si>
    <t>&gt;µÃÄ</t>
  </si>
  <si>
    <t xml:space="preserve">Somewhere else </t>
  </si>
  <si>
    <t>Q:Q04D. In the last 2 years, have you used any of the following services?</t>
  </si>
  <si>
    <t>Sight testing/ eye examinations</t>
  </si>
  <si>
    <t>&lt;k</t>
  </si>
  <si>
    <t>&gt;¥ &lt;@¢£©</t>
  </si>
  <si>
    <t>Sale of prescription spectacles</t>
  </si>
  <si>
    <t>&lt;cghk</t>
  </si>
  <si>
    <t>&gt;deij</t>
  </si>
  <si>
    <t>&gt;£¥§ª</t>
  </si>
  <si>
    <t>Dry eye treatment</t>
  </si>
  <si>
    <t>&lt;dh</t>
  </si>
  <si>
    <t>Management and monitoring of eye conditions (e.g. myopia, glaucoma, cataract etc.)</t>
  </si>
  <si>
    <t>&lt;op</t>
  </si>
  <si>
    <t>Treatment of minor eye conditions (e.g. red eye/eyelids, ingrowing eyelashes, discharge)</t>
  </si>
  <si>
    <t>&gt;fhk</t>
  </si>
  <si>
    <t>&lt;DF</t>
  </si>
  <si>
    <t>Diabetic screening</t>
  </si>
  <si>
    <t>Fitting and sale of contact lenses</t>
  </si>
  <si>
    <t>Prescribing medication to treat eye conditions (Independent prescribing)</t>
  </si>
  <si>
    <t>&gt;c</t>
  </si>
  <si>
    <t>Glasses tinting (visual stress/ colorimetry assessment)</t>
  </si>
  <si>
    <t>Low vision services</t>
  </si>
  <si>
    <t>Paediatric services</t>
  </si>
  <si>
    <t>Diagnosis of non-surgical treatment of eye irregularities (orthoptics)</t>
  </si>
  <si>
    <t>Acute/emergency eye care</t>
  </si>
  <si>
    <t>Laser eye surgery</t>
  </si>
  <si>
    <t>Sale of zero-powered contact lenses</t>
  </si>
  <si>
    <t>Domiciliary services</t>
  </si>
  <si>
    <t>&gt;XZ2</t>
  </si>
  <si>
    <t>&gt;@¢ &lt;¤¥§ª</t>
  </si>
  <si>
    <t>&gt;@¢£© &lt;§</t>
  </si>
  <si>
    <t>Filter: All respondents who have had an eye test in the past two years 
 Share of total: 78%</t>
  </si>
  <si>
    <t>Q:Q05. Did you shop around (i.e., compare different opticians/ optometrist practices) before picking which one to go to?</t>
  </si>
  <si>
    <t>&gt;fhjk</t>
  </si>
  <si>
    <t>&lt;cdegij</t>
  </si>
  <si>
    <t>&gt;h &lt;cdi</t>
  </si>
  <si>
    <t>&gt;cdegij</t>
  </si>
  <si>
    <t>&gt;cdi &lt;h</t>
  </si>
  <si>
    <t>&lt;P</t>
  </si>
  <si>
    <t>&gt;XYZ0</t>
  </si>
  <si>
    <t>Q:Q07. Did you know the price of the sight test/ eye examination before you attended your appointment?</t>
  </si>
  <si>
    <t>&lt;X</t>
  </si>
  <si>
    <t>&gt;æ</t>
  </si>
  <si>
    <t>&lt;ã</t>
  </si>
  <si>
    <t>Filter: All respondents who knew the price of the sight test/ eye examination before they attended their appointment (Q07 1)
 Share of total: 48%</t>
  </si>
  <si>
    <t>Q:Q08. How did you first find out what the price of the sight test/ eye examination would be?</t>
  </si>
  <si>
    <t>I found out before booking my appointment</t>
  </si>
  <si>
    <t>&lt;Ĉ</t>
  </si>
  <si>
    <t>I found out while booking my appointment</t>
  </si>
  <si>
    <t>&lt;cdei</t>
  </si>
  <si>
    <t>&lt;Ĉĉ</t>
  </si>
  <si>
    <t>I found out after booking my appointment, but before attending</t>
  </si>
  <si>
    <t>&lt;dei</t>
  </si>
  <si>
    <t>&gt;CF</t>
  </si>
  <si>
    <t>I knew the price already from previous visits</t>
  </si>
  <si>
    <t>&gt;dei</t>
  </si>
  <si>
    <t>&gt;XY0</t>
  </si>
  <si>
    <t>Filter: All respondents who have had an eye test (Q04a 1-5)
 Share of total: 96%</t>
  </si>
  <si>
    <t>Q:Q09. Overall, how easy, or difficult was it to find out the price of your last sight test/ eye examination?</t>
  </si>
  <si>
    <t>Very easy</t>
  </si>
  <si>
    <t>Easy</t>
  </si>
  <si>
    <t>Neither easy nor difficult</t>
  </si>
  <si>
    <t>Difficult</t>
  </si>
  <si>
    <t>&lt;cdegi</t>
  </si>
  <si>
    <t>Very difficult</t>
  </si>
  <si>
    <t>&gt;egj</t>
  </si>
  <si>
    <t>&lt;02</t>
  </si>
  <si>
    <t>&gt;XYZ</t>
  </si>
  <si>
    <t>&lt;ĉĎ</t>
  </si>
  <si>
    <t>NET: Easy</t>
  </si>
  <si>
    <t>&lt;defgj</t>
  </si>
  <si>
    <t>NET: Difficult</t>
  </si>
  <si>
    <t>&gt;fh</t>
  </si>
  <si>
    <t>Q:Q010. Did you purchase glasses or contact lenses as a result of your sight test/ eye examination?</t>
  </si>
  <si>
    <t>Yes – Glasses</t>
  </si>
  <si>
    <t>&gt;deij &lt;g</t>
  </si>
  <si>
    <t>Yes – Contact lenses</t>
  </si>
  <si>
    <t>Yes – Both glasses and contact lenses</t>
  </si>
  <si>
    <t>No – I didn’t need to buy new glasses or contact lenses</t>
  </si>
  <si>
    <t>No – I don’t need glasses or contact lenses</t>
  </si>
  <si>
    <t>&lt;cdefhij</t>
  </si>
  <si>
    <t>NET: Yes</t>
  </si>
  <si>
    <t>&gt;defhijk</t>
  </si>
  <si>
    <t>&gt;Z2</t>
  </si>
  <si>
    <t>NET: No</t>
  </si>
  <si>
    <t>&lt;defhijk</t>
  </si>
  <si>
    <t>Filter: All respondents purchased glasses 
 Share of total: 51%</t>
  </si>
  <si>
    <t>Q:Q012. Where did you purchase your glasses from?</t>
  </si>
  <si>
    <t>The opticians/ optometrist practice where I had my sight test/ eye examination</t>
  </si>
  <si>
    <t>&gt;cei</t>
  </si>
  <si>
    <t>A supermarket or high street store that does not offer sight test/ eye examinations</t>
  </si>
  <si>
    <t>The internet</t>
  </si>
  <si>
    <t>A different opticians/ optometrist practice to where I had my sight test/ eye examination</t>
  </si>
  <si>
    <t>NET: Opticians/ optometrist</t>
  </si>
  <si>
    <t>&gt;C</t>
  </si>
  <si>
    <t>Filter: All respondents purchased contact lenses 
 Share of total: 5%</t>
  </si>
  <si>
    <t>Q:Q013. Where did you purchase your contact lenses from?</t>
  </si>
  <si>
    <t>&gt;dghk</t>
  </si>
  <si>
    <t>&lt;cefj</t>
  </si>
  <si>
    <t>&lt;CEG</t>
  </si>
  <si>
    <t>&gt;W</t>
  </si>
  <si>
    <t>&lt;@£</t>
  </si>
  <si>
    <t>&gt;¶Ä</t>
  </si>
  <si>
    <t>&gt;cej</t>
  </si>
  <si>
    <t>&gt;lno</t>
  </si>
  <si>
    <t>&gt;CEFG</t>
  </si>
  <si>
    <t>&gt;ø</t>
  </si>
  <si>
    <t>&lt;õ</t>
  </si>
  <si>
    <t>&gt;no</t>
  </si>
  <si>
    <t>&lt;TV</t>
  </si>
  <si>
    <t>&lt;Z01</t>
  </si>
  <si>
    <t>Filter: All respondents purchased glasses or contact lense
 Share of total: 53%</t>
  </si>
  <si>
    <t>Q:Q013A. Thinking about when you last purchased glasses or contact lenses, to what extent do you agree or disagree with the following statements?</t>
  </si>
  <si>
    <t>I felt pressured to purchase specific brands or types of glasses or contact lenses</t>
  </si>
  <si>
    <t>Strongly agree</t>
  </si>
  <si>
    <t>Tend to agree</t>
  </si>
  <si>
    <t>Neither agree nor disagree</t>
  </si>
  <si>
    <t>Tend to disagree</t>
  </si>
  <si>
    <t>Strongly disagree</t>
  </si>
  <si>
    <t>NET: Agree</t>
  </si>
  <si>
    <t>&lt;mnp</t>
  </si>
  <si>
    <t>&lt;DEF</t>
  </si>
  <si>
    <t>NET: Disagree</t>
  </si>
  <si>
    <t>&gt;n</t>
  </si>
  <si>
    <t>&gt;DE</t>
  </si>
  <si>
    <t>I felt the pricing was clear and transparent</t>
  </si>
  <si>
    <t>&lt;cg</t>
  </si>
  <si>
    <t>&gt;ÃÄ</t>
  </si>
  <si>
    <t>The price I expected to pay matched the price I paid</t>
  </si>
  <si>
    <t>&lt;dehj</t>
  </si>
  <si>
    <t>&gt;lmn</t>
  </si>
  <si>
    <t>&lt;HL</t>
  </si>
  <si>
    <t>&gt;@ &lt;£</t>
  </si>
  <si>
    <t>&lt;eghk</t>
  </si>
  <si>
    <t>&gt;df</t>
  </si>
  <si>
    <t>&lt;ceghk</t>
  </si>
  <si>
    <t>&gt;dfi</t>
  </si>
  <si>
    <t>&gt;dfij</t>
  </si>
  <si>
    <t>&gt;XZ</t>
  </si>
  <si>
    <t>&gt;cg</t>
  </si>
  <si>
    <t>Filter: All respondents who visited an Opticians/ Optometrist practice on their last eye test
 Share of total: 83%</t>
  </si>
  <si>
    <t>Q:Q015. Have you ever experienced a situation where something has gone wrong with the care/service you received when visiting an opticians/ optometrist practice?</t>
  </si>
  <si>
    <t>&lt;TU</t>
  </si>
  <si>
    <t>&gt;§</t>
  </si>
  <si>
    <t>I don’t know</t>
  </si>
  <si>
    <t>Q:Q016. Have you ever complained or considered complaining about an experience when visiting an opticians/ optometrist practice?</t>
  </si>
  <si>
    <t>Yes, I complained</t>
  </si>
  <si>
    <t>&gt;cf</t>
  </si>
  <si>
    <t>Yes, I considered complaining</t>
  </si>
  <si>
    <t>&gt;deghk</t>
  </si>
  <si>
    <t>&gt;X1</t>
  </si>
  <si>
    <t>Filter: All respondents who complained
 Share of total: 5%</t>
  </si>
  <si>
    <t>Q:Q016A. What was the outcome of your complaint?</t>
  </si>
  <si>
    <t>I received a suitable repair or replacement</t>
  </si>
  <si>
    <t>&gt;cdefhij</t>
  </si>
  <si>
    <t>I received a different amount in compensation</t>
  </si>
  <si>
    <t>I received an apology</t>
  </si>
  <si>
    <t>I received a full or partial refund</t>
  </si>
  <si>
    <t>Nothing happened</t>
  </si>
  <si>
    <t>My complaint is still ongoing</t>
  </si>
  <si>
    <t>I dont know</t>
  </si>
  <si>
    <t>Filter: All respondents who complained and their complaint is not ongoing
 Share of total: 5%</t>
  </si>
  <si>
    <t>Q:Q016B. Were you satisfied or dissatisfied with the outcome of your complaint?</t>
  </si>
  <si>
    <t>Very satisfied</t>
  </si>
  <si>
    <t>&gt;ln</t>
  </si>
  <si>
    <t>&gt;EG</t>
  </si>
  <si>
    <t>Fairly satisfied</t>
  </si>
  <si>
    <t>&gt;@¢¤¥§ª</t>
  </si>
  <si>
    <t>Neither satisfied nor dissatisfied</t>
  </si>
  <si>
    <t>Fairly dissatisfied</t>
  </si>
  <si>
    <t>Very dissatisfied</t>
  </si>
  <si>
    <t>NET: Satisfied</t>
  </si>
  <si>
    <t>NET: Dissatisfied</t>
  </si>
  <si>
    <t>Q:Q016C. Thinking of your last visit to an opticians/ optometrist practice, did you feel you were treated less favourably due to any of the following factors?</t>
  </si>
  <si>
    <t>&gt;fghjk</t>
  </si>
  <si>
    <t>&lt;EF</t>
  </si>
  <si>
    <t>Weight</t>
  </si>
  <si>
    <t>Race</t>
  </si>
  <si>
    <t>Disability (if applicable)</t>
  </si>
  <si>
    <t>&gt;HJ</t>
  </si>
  <si>
    <t>Other aspect of my identity</t>
  </si>
  <si>
    <t>&gt;fj</t>
  </si>
  <si>
    <t>&gt;DF</t>
  </si>
  <si>
    <t>&gt;0</t>
  </si>
  <si>
    <t>&gt;Ã &lt;µ</t>
  </si>
  <si>
    <t>&gt;HIK</t>
  </si>
  <si>
    <t>&gt;µ &lt;Ã</t>
  </si>
  <si>
    <t>&gt;Ď &lt;ĉ</t>
  </si>
  <si>
    <t>Q:Q018. Thinking of the last time you had a sight test/ eye examination, how satisfied or dissatisfied were you with the following?</t>
  </si>
  <si>
    <t>The optometrist who carried out your sight test/ eye examination</t>
  </si>
  <si>
    <t>&gt;ik</t>
  </si>
  <si>
    <t>Don’t know / can’t remember</t>
  </si>
  <si>
    <t>Not applicable</t>
  </si>
  <si>
    <t>The experience of buying glasses or contact lenses</t>
  </si>
  <si>
    <t>&lt;cgi</t>
  </si>
  <si>
    <t>&gt;CG</t>
  </si>
  <si>
    <t>&lt;012</t>
  </si>
  <si>
    <t>&gt;µ &lt;Ä</t>
  </si>
  <si>
    <t>&gt;ei</t>
  </si>
  <si>
    <t>&gt;efjk</t>
  </si>
  <si>
    <t>&gt;YZ</t>
  </si>
  <si>
    <t>Your overall experience of the opticians/ optometrist practice</t>
  </si>
  <si>
    <t>&gt;cdfi</t>
  </si>
  <si>
    <t>&gt;cfi</t>
  </si>
  <si>
    <t>&lt;lno</t>
  </si>
  <si>
    <t>&gt;dfhjk</t>
  </si>
  <si>
    <t>&gt;XZ12</t>
  </si>
  <si>
    <t>&gt;Y0</t>
  </si>
  <si>
    <t>&lt;Z12</t>
  </si>
  <si>
    <t>Overall value for money</t>
  </si>
  <si>
    <t>&lt;efhjk</t>
  </si>
  <si>
    <t>&lt;j</t>
  </si>
  <si>
    <t>&gt;dhk</t>
  </si>
  <si>
    <t>&gt;Ĉ &lt;ĉ</t>
  </si>
  <si>
    <t>&lt;ehjk</t>
  </si>
  <si>
    <t>&lt;eh</t>
  </si>
  <si>
    <t>&lt;XZ</t>
  </si>
  <si>
    <t>Information was given to you in a way you could understand</t>
  </si>
  <si>
    <t>&gt;K</t>
  </si>
  <si>
    <t>That the optometrist allowed sufficient time to deal with your needs properly</t>
  </si>
  <si>
    <t>&gt;cfj</t>
  </si>
  <si>
    <t>&gt;CFG</t>
  </si>
  <si>
    <t>&lt;CFG</t>
  </si>
  <si>
    <t>You were treated with care and compassion by the optometrist</t>
  </si>
  <si>
    <t>&lt;defghjk</t>
  </si>
  <si>
    <t>&gt;c &lt;h</t>
  </si>
  <si>
    <t>&gt;c &lt;hk</t>
  </si>
  <si>
    <t>&gt;cefij</t>
  </si>
  <si>
    <t>&lt;cfij</t>
  </si>
  <si>
    <t>&lt;fh</t>
  </si>
  <si>
    <t>How involved you were in decisions about your care and any treatment you needed</t>
  </si>
  <si>
    <t>&lt;gjk</t>
  </si>
  <si>
    <t>Q:C00. How was your last sight test paid for?</t>
  </si>
  <si>
    <t>&lt;cdefgij</t>
  </si>
  <si>
    <t>&lt;dfij</t>
  </si>
  <si>
    <t>&gt;ĉĎ</t>
  </si>
  <si>
    <t>&gt;cdefgij</t>
  </si>
  <si>
    <t>Q:C01. Which, if any, of the following conditions do you currently have?</t>
  </si>
  <si>
    <t>Dry age related macular degeneration (Dry AMD)</t>
  </si>
  <si>
    <t>Cataracts</t>
  </si>
  <si>
    <t>&gt;efgij</t>
  </si>
  <si>
    <t>&gt;j &lt;h</t>
  </si>
  <si>
    <t>&lt;cdhik</t>
  </si>
  <si>
    <t>&gt;efgj</t>
  </si>
  <si>
    <t>&gt;TU</t>
  </si>
  <si>
    <t>&gt;XY1</t>
  </si>
  <si>
    <t>&lt;@¢</t>
  </si>
  <si>
    <t>Diabetic retinopathy</t>
  </si>
  <si>
    <t>Amblyopia/ lazy eye</t>
  </si>
  <si>
    <t>Glaucoma</t>
  </si>
  <si>
    <t>Registered partially sighted or blind</t>
  </si>
  <si>
    <t>Wet age related macular degeneration (Wet AMD)</t>
  </si>
  <si>
    <t>Other diagnosed eye health condition</t>
  </si>
  <si>
    <t>&lt;efj</t>
  </si>
  <si>
    <t>&gt;cdhik</t>
  </si>
  <si>
    <t>&lt;efgj</t>
  </si>
  <si>
    <t>&lt;£¥§ª</t>
  </si>
  <si>
    <t>&gt;@¢</t>
  </si>
  <si>
    <t>&lt;£§ª</t>
  </si>
  <si>
    <t>NET: Has eye condition</t>
  </si>
  <si>
    <t>&gt;efj</t>
  </si>
  <si>
    <t>&gt;£§ª</t>
  </si>
  <si>
    <t>Q:C02. Which of the following best describes your sexuality?</t>
  </si>
  <si>
    <t>Heterosexual/straight</t>
  </si>
  <si>
    <t>&lt;DEFG</t>
  </si>
  <si>
    <t>&gt;TW</t>
  </si>
  <si>
    <t>&lt;UV</t>
  </si>
  <si>
    <t>Gay/Lesbian</t>
  </si>
  <si>
    <t>&lt;£¥</t>
  </si>
  <si>
    <t>Bisexual</t>
  </si>
  <si>
    <t>&gt;DEFG</t>
  </si>
  <si>
    <t>Prefer to describe another way</t>
  </si>
  <si>
    <t>Q:C02A. Do you consider yourself to be trans, or have a trans history?</t>
  </si>
  <si>
    <t>&lt;HIJK</t>
  </si>
  <si>
    <t>Q:C03. Do you consider yourself to have a disability?</t>
  </si>
  <si>
    <t>&gt;HI &lt;L</t>
  </si>
  <si>
    <t>&gt;¤</t>
  </si>
  <si>
    <t>&lt;@¥</t>
  </si>
  <si>
    <t>&gt;JKL &lt;H</t>
  </si>
  <si>
    <t>&gt;L &lt;HI</t>
  </si>
  <si>
    <t>&gt;@¢£¥©</t>
  </si>
  <si>
    <t>Filter: All respondents with a disability
 Share of total: 17%</t>
  </si>
  <si>
    <t>Q:C03A. How would you categorise your disability/disabilities?</t>
  </si>
  <si>
    <t>Neurodiversity (e.g. autism, ADHD)</t>
  </si>
  <si>
    <t>&gt;efghjk</t>
  </si>
  <si>
    <t>&gt;Y12</t>
  </si>
  <si>
    <t>Learning disability (e.g. dyslexia, dyspraxia)</t>
  </si>
  <si>
    <t>&gt;fhj</t>
  </si>
  <si>
    <t>Neurological condition (e.g. epilepsy, cerebral palsy)</t>
  </si>
  <si>
    <t>Mental health condition (e.g. anxiety, depression)</t>
  </si>
  <si>
    <t>Physical (e.g. amputation, paralysis)</t>
  </si>
  <si>
    <t>&gt;EFG</t>
  </si>
  <si>
    <t>&gt;¥§</t>
  </si>
  <si>
    <t>Sensory (e.g. Blind, Deaf)</t>
  </si>
  <si>
    <t>&lt;ehj</t>
  </si>
  <si>
    <t>Q:C05. What is your legal partnership status?</t>
  </si>
  <si>
    <t>Never married and never registered a civil partnership</t>
  </si>
  <si>
    <t>&gt;fghjk &lt;c</t>
  </si>
  <si>
    <t>&gt;hk &lt;ci</t>
  </si>
  <si>
    <t>&gt;efghjk &lt;c</t>
  </si>
  <si>
    <t>&gt;hk &lt;cdi</t>
  </si>
  <si>
    <t>&gt;y</t>
  </si>
  <si>
    <t>&gt;V &lt;T</t>
  </si>
  <si>
    <t>&gt;2 &lt;01</t>
  </si>
  <si>
    <t>Married or in a registered civil partnership</t>
  </si>
  <si>
    <t>&lt;defghijk</t>
  </si>
  <si>
    <t>&gt;c &lt;efghjk</t>
  </si>
  <si>
    <t>&lt;EFG</t>
  </si>
  <si>
    <t>&gt;C &lt;G</t>
  </si>
  <si>
    <t>&lt;XYZ12</t>
  </si>
  <si>
    <t>&gt;0 &lt;XY2</t>
  </si>
  <si>
    <t>&gt;£¥</t>
  </si>
  <si>
    <t>Separated</t>
  </si>
  <si>
    <t>Divorced or civil partnership dissolved</t>
  </si>
  <si>
    <t>Widowed or a surviving partner from a civil partnership</t>
  </si>
  <si>
    <t>&gt;ij</t>
  </si>
  <si>
    <t>&gt;XYZ1</t>
  </si>
  <si>
    <t>Q:C06. Do you have unpaid caring responsibilities?</t>
  </si>
  <si>
    <t>&lt;cfhk</t>
  </si>
  <si>
    <t>&gt;eg</t>
  </si>
  <si>
    <t>Carer of a child/children with a long-term health condition or illness (aged under 18)</t>
  </si>
  <si>
    <t>Carer of a disabled adult (aged 18 or over)</t>
  </si>
  <si>
    <t>Carer of an older person (aged 65 or over)</t>
  </si>
  <si>
    <t>&lt;eg</t>
  </si>
  <si>
    <t>&gt;dhi</t>
  </si>
  <si>
    <t>&lt;egj</t>
  </si>
  <si>
    <t>&gt;¢¥©</t>
  </si>
  <si>
    <t>Q:C07. What is your religion?</t>
  </si>
  <si>
    <t>No religion or belief</t>
  </si>
  <si>
    <t>Buddhist</t>
  </si>
  <si>
    <t>Christian (including Church of England, Catholic, Protestant and all other Christian denominations)</t>
  </si>
  <si>
    <t>&lt;efjk</t>
  </si>
  <si>
    <t>&gt;mnp</t>
  </si>
  <si>
    <t>Hindu</t>
  </si>
  <si>
    <t>Jewish</t>
  </si>
  <si>
    <t>Muslim</t>
  </si>
  <si>
    <t>Sikh</t>
  </si>
  <si>
    <t>Any other religion/ belief</t>
  </si>
  <si>
    <t>Q:S06. To which of these groups do you consider you belong?</t>
  </si>
  <si>
    <t>English/Welsh/Scottish/Northern Irish/British</t>
  </si>
  <si>
    <t>&gt;d &lt;ghk</t>
  </si>
  <si>
    <t>&gt;di &lt;ghk</t>
  </si>
  <si>
    <t>&gt;mnop</t>
  </si>
  <si>
    <t>Irish</t>
  </si>
  <si>
    <t>&lt;CDEG</t>
  </si>
  <si>
    <t>Gypsy or Irish traveller</t>
  </si>
  <si>
    <t>Any other White background</t>
  </si>
  <si>
    <t>Indian</t>
  </si>
  <si>
    <t>Pakistani</t>
  </si>
  <si>
    <t>Bangladeshi</t>
  </si>
  <si>
    <t>Chinese</t>
  </si>
  <si>
    <t>Any other Asian background</t>
  </si>
  <si>
    <t>&lt;df</t>
  </si>
  <si>
    <t>White and Asian</t>
  </si>
  <si>
    <t>&gt;l &lt;n</t>
  </si>
  <si>
    <t>&gt;@¢£©ª</t>
  </si>
  <si>
    <t>White and Black Caribbean</t>
  </si>
  <si>
    <t>White and Black African</t>
  </si>
  <si>
    <t>Any other mixed/multiple ethnic background</t>
  </si>
  <si>
    <t>Caribbean</t>
  </si>
  <si>
    <t>African</t>
  </si>
  <si>
    <t>&gt;cfghk</t>
  </si>
  <si>
    <t>&lt;dej</t>
  </si>
  <si>
    <t>&gt;lm &lt;o</t>
  </si>
  <si>
    <t>Any other Black/African/Caribbean background</t>
  </si>
  <si>
    <t>Arab</t>
  </si>
  <si>
    <t xml:space="preserve">Any other ethnic group </t>
  </si>
  <si>
    <t>NET: White</t>
  </si>
  <si>
    <t>&lt;cefghjk</t>
  </si>
  <si>
    <t>&gt;d &lt;k</t>
  </si>
  <si>
    <t>NET: Asian</t>
  </si>
  <si>
    <t>&gt;cefghjk</t>
  </si>
  <si>
    <t>&gt;ejk</t>
  </si>
  <si>
    <t>&gt;lnop</t>
  </si>
  <si>
    <t>&gt;lo &lt;m</t>
  </si>
  <si>
    <t>NET: Mixed</t>
  </si>
  <si>
    <t>&gt;@¢©ª</t>
  </si>
  <si>
    <t>NET: Black</t>
  </si>
  <si>
    <t>NET: Other</t>
  </si>
  <si>
    <t>NET: Ethnic Minority</t>
  </si>
  <si>
    <t>&gt;k &lt;d</t>
  </si>
  <si>
    <t>&gt;cghk</t>
  </si>
  <si>
    <t>&lt;mnop</t>
  </si>
  <si>
    <t>&lt;Y</t>
  </si>
  <si>
    <t>Q:S07. What is your main language?</t>
  </si>
  <si>
    <t>English</t>
  </si>
  <si>
    <t>Other (including sign languages)</t>
  </si>
  <si>
    <t>&gt;cfghjk</t>
  </si>
  <si>
    <t>Filter: All respondents  who do not speak English as their first language
 Share of total: 4%</t>
  </si>
  <si>
    <t>Q:S08. Overall, how well, or not would you say you…?</t>
  </si>
  <si>
    <t>Speak English</t>
  </si>
  <si>
    <t>Very well</t>
  </si>
  <si>
    <t>&gt;ch</t>
  </si>
  <si>
    <t>&gt;012</t>
  </si>
  <si>
    <t>&gt;£¥§</t>
  </si>
  <si>
    <t>&lt;¢¤ª</t>
  </si>
  <si>
    <t>Fairly well</t>
  </si>
  <si>
    <t>&gt;CEG</t>
  </si>
  <si>
    <t>&gt;VW</t>
  </si>
  <si>
    <t>&gt;Z02</t>
  </si>
  <si>
    <t>&gt;¢¤¥§ª</t>
  </si>
  <si>
    <t>Not very well</t>
  </si>
  <si>
    <t>Not at all well</t>
  </si>
  <si>
    <t>NET: Very well</t>
  </si>
  <si>
    <t>&lt;defgijk</t>
  </si>
  <si>
    <t>&lt;lmp</t>
  </si>
  <si>
    <t>&gt;qrs</t>
  </si>
  <si>
    <t>&lt;DFG</t>
  </si>
  <si>
    <t>&lt;TUV</t>
  </si>
  <si>
    <t>&lt;µ¶Ä</t>
  </si>
  <si>
    <t>NET: Not very well</t>
  </si>
  <si>
    <t>Read English</t>
  </si>
  <si>
    <t>Write English</t>
  </si>
  <si>
    <t>&lt;YZ1</t>
  </si>
  <si>
    <t>&lt;£¤ª</t>
  </si>
  <si>
    <t>Q:C08. Which of these activities best describes what you are doing at present?</t>
  </si>
  <si>
    <t>Working full-time (30 hrs or more per week)</t>
  </si>
  <si>
    <t>&gt;chk</t>
  </si>
  <si>
    <t>&gt;chik</t>
  </si>
  <si>
    <t>&gt;h &lt;efj</t>
  </si>
  <si>
    <t>&gt;h &lt;defgj</t>
  </si>
  <si>
    <t>&gt;C &lt;EFG</t>
  </si>
  <si>
    <t>&gt;CD &lt;G</t>
  </si>
  <si>
    <t>&gt;CDF</t>
  </si>
  <si>
    <t>&gt;KL</t>
  </si>
  <si>
    <t>&gt;Z012 &lt;Y</t>
  </si>
  <si>
    <t>&gt;XZ012</t>
  </si>
  <si>
    <t>&gt;£¥ª</t>
  </si>
  <si>
    <t>Working part-time (Under 30 hrs per week)</t>
  </si>
  <si>
    <t>&gt;Y012 &lt;Z</t>
  </si>
  <si>
    <t>&gt;XY012</t>
  </si>
  <si>
    <t>On an apprenticeship or a training scheme</t>
  </si>
  <si>
    <t>Doing any other kind of paid work</t>
  </si>
  <si>
    <t>Self-employed or freelance</t>
  </si>
  <si>
    <t>Working paid/ unpaid for your own or family’s business</t>
  </si>
  <si>
    <t>Temporarily laid off</t>
  </si>
  <si>
    <t>Unemployed and available for work</t>
  </si>
  <si>
    <t>&gt;XYZ02</t>
  </si>
  <si>
    <t>&gt;@¢¤©</t>
  </si>
  <si>
    <t>On parental leave (maternity or paternity leave)</t>
  </si>
  <si>
    <t>In full-time education at school, college or university</t>
  </si>
  <si>
    <t>&lt;HIL</t>
  </si>
  <si>
    <t>Long-term sick or disabled</t>
  </si>
  <si>
    <t>Wholly retired from work</t>
  </si>
  <si>
    <t>&gt;cdefij &lt;hk</t>
  </si>
  <si>
    <t>Looking after the home</t>
  </si>
  <si>
    <t>Doing something else</t>
  </si>
  <si>
    <t>NET: Working</t>
  </si>
  <si>
    <t>&lt;cdefgijk</t>
  </si>
  <si>
    <t>&gt;h &lt;defgij</t>
  </si>
  <si>
    <t>&lt;HJ</t>
  </si>
  <si>
    <t>&lt;@¢£¤§©</t>
  </si>
  <si>
    <t>&lt;¤§</t>
  </si>
  <si>
    <t>NET: Not Working</t>
  </si>
  <si>
    <t>&lt;dfj</t>
  </si>
  <si>
    <t>&lt;PQ</t>
  </si>
  <si>
    <t>&gt;O &lt;Q</t>
  </si>
  <si>
    <t>Q:C09. Which, if any, of the following is the highest educational or professional qualification you have obtained to date?</t>
  </si>
  <si>
    <t>GCSE / O-level / CSE</t>
  </si>
  <si>
    <t>&lt;ehk</t>
  </si>
  <si>
    <t>&lt;¢¥ª</t>
  </si>
  <si>
    <t>A level or equivalent</t>
  </si>
  <si>
    <t>&gt;defhjk &lt;c</t>
  </si>
  <si>
    <t>Certificate of Higher Education or equivalent (e.g. HNC, BTEC, S/NVQ level 4)</t>
  </si>
  <si>
    <t>&gt;TV</t>
  </si>
  <si>
    <t>Diploma of Higher Education or equivalent (e.g. HND/Foundation Degree, BTEC, S/NVQ level 5)</t>
  </si>
  <si>
    <t>&gt;XY01</t>
  </si>
  <si>
    <t>&lt;@¢¤¥§©ª</t>
  </si>
  <si>
    <t>Undergraduate Degree or equivalent (e.g. BA, BSc)</t>
  </si>
  <si>
    <t>&lt;defij</t>
  </si>
  <si>
    <t>&lt;dij</t>
  </si>
  <si>
    <t>&gt;Z0</t>
  </si>
  <si>
    <t>Postgraduate Certificate or Diploma</t>
  </si>
  <si>
    <t>MBA</t>
  </si>
  <si>
    <t>Other Masters Degree (e.g. MA, MSc, PGCE, PGDE)</t>
  </si>
  <si>
    <t>&lt;defgjk</t>
  </si>
  <si>
    <t>&gt;IJK</t>
  </si>
  <si>
    <t>Doctoral Degree (e.g. PhD, DBA)</t>
  </si>
  <si>
    <t>No formal qualifications</t>
  </si>
  <si>
    <t xml:space="preserve">Q:C010. Which of the following best describes the main income earner’s occupation in your household? </t>
  </si>
  <si>
    <t>Higher managerial, administrative or professional</t>
  </si>
  <si>
    <t>Intermediate managerial, administrative or professional</t>
  </si>
  <si>
    <t>&lt;@§©</t>
  </si>
  <si>
    <t>&lt;@£§©</t>
  </si>
  <si>
    <t>Supervisory or clerical and junior managerial, administrative or professional</t>
  </si>
  <si>
    <t>&gt;1 &lt;2</t>
  </si>
  <si>
    <t>Skilled manual worker</t>
  </si>
  <si>
    <t>Semi or unskilled manual worker</t>
  </si>
  <si>
    <t>Casual worker, or dependant on state welfare</t>
  </si>
  <si>
    <t>&gt;FG &lt;C</t>
  </si>
  <si>
    <t>I’d prefer not to say</t>
  </si>
  <si>
    <t>&gt;dfghjk</t>
  </si>
  <si>
    <t>&gt;XY &lt;0</t>
  </si>
  <si>
    <t>NET: ABC1</t>
  </si>
  <si>
    <t>&gt;cfij</t>
  </si>
  <si>
    <t>&gt;T &lt;V</t>
  </si>
  <si>
    <t>&gt;Z01</t>
  </si>
  <si>
    <t>&gt;01 &lt;Y</t>
  </si>
  <si>
    <t>NET: C2DE</t>
  </si>
  <si>
    <t>&lt;CDEF</t>
  </si>
  <si>
    <t>&lt;Z1</t>
  </si>
  <si>
    <t>&gt;Y &lt;1</t>
  </si>
  <si>
    <t>Q:C011. What is your household annual income before tax?</t>
  </si>
  <si>
    <t>&lt;TW</t>
  </si>
  <si>
    <t>&gt;Y &lt;Z1</t>
  </si>
  <si>
    <t>&lt;XZ012</t>
  </si>
  <si>
    <t>&gt;hi</t>
  </si>
  <si>
    <t>&gt;CDFG</t>
  </si>
  <si>
    <t>&lt;dhk</t>
  </si>
  <si>
    <t>&gt;CDEG</t>
  </si>
  <si>
    <t>&gt;Z012</t>
  </si>
  <si>
    <t>&gt;efgjk</t>
  </si>
  <si>
    <t>Q:C012. Which of the following events, if any, have you or anyone in your household experienced in the last 12 months?</t>
  </si>
  <si>
    <t>Serious accident or illness of a close family member</t>
  </si>
  <si>
    <t>&lt;IKL</t>
  </si>
  <si>
    <t>Serious accident or illness (yourself)</t>
  </si>
  <si>
    <t>Death of a parent</t>
  </si>
  <si>
    <t>&lt;no</t>
  </si>
  <si>
    <t>Becoming the main carer for a close family member</t>
  </si>
  <si>
    <t>&gt;cfhk</t>
  </si>
  <si>
    <t>Losing your job/ being made redundant</t>
  </si>
  <si>
    <t>Relationship breakdown/ separation from your partner</t>
  </si>
  <si>
    <t>Reduction in working hours that you didnt want</t>
  </si>
  <si>
    <t>Death of your partner</t>
  </si>
  <si>
    <t>Death of a child</t>
  </si>
  <si>
    <t>Divorce</t>
  </si>
  <si>
    <t>Being made bankrupt</t>
  </si>
  <si>
    <t>&gt;cdfij</t>
  </si>
  <si>
    <t>Q:C013. Which, if any, of the following benefits are you or someone in your household in receipt of?</t>
  </si>
  <si>
    <t>Disability living allowance/ Personal Independence Payments</t>
  </si>
  <si>
    <t>Universal Credit</t>
  </si>
  <si>
    <t>&gt;lmo</t>
  </si>
  <si>
    <t>&gt;Y2 &lt;1</t>
  </si>
  <si>
    <t>Employment and Support Allowance/Incapacity benefit</t>
  </si>
  <si>
    <t>&gt;I &lt;L</t>
  </si>
  <si>
    <t>Carers allowance</t>
  </si>
  <si>
    <t>Dont know</t>
  </si>
  <si>
    <t>&gt;defghjk</t>
  </si>
  <si>
    <t>Pension Credit</t>
  </si>
  <si>
    <t>Housing benefit</t>
  </si>
  <si>
    <t>&lt;defj</t>
  </si>
  <si>
    <t>Working tax credits</t>
  </si>
  <si>
    <t>Child tax credits</t>
  </si>
  <si>
    <t>Income support</t>
  </si>
  <si>
    <t>Attendance allowance</t>
  </si>
  <si>
    <t>Jobseekers allowance</t>
  </si>
  <si>
    <t>&gt;U &lt;W</t>
  </si>
  <si>
    <t>&lt;TVW</t>
  </si>
  <si>
    <t>NET: In receipt of benefits</t>
  </si>
  <si>
    <t>Q:C014. Which of the following statements best describes your current circumstances…?</t>
  </si>
  <si>
    <t>I can afford luxuries as well as essentials</t>
  </si>
  <si>
    <t>&lt;HIKL</t>
  </si>
  <si>
    <t>&gt;J &lt;HI</t>
  </si>
  <si>
    <t>&lt;XYZ02</t>
  </si>
  <si>
    <t>&lt;@¢§©</t>
  </si>
  <si>
    <t>I can afford essentials and occasional luxuries</t>
  </si>
  <si>
    <t>&gt;PQ</t>
  </si>
  <si>
    <t>&gt;Q &lt;O</t>
  </si>
  <si>
    <t>I can afford essentials but nothing else</t>
  </si>
  <si>
    <t>&gt;OQ</t>
  </si>
  <si>
    <t>Sometimes I can’t afford all essentials</t>
  </si>
  <si>
    <t>&gt;HI &lt;JL</t>
  </si>
  <si>
    <t>I can rarely afford essentials</t>
  </si>
  <si>
    <t>NET: Can afford at least some luxuries</t>
  </si>
  <si>
    <t>&gt;C &lt;FG</t>
  </si>
  <si>
    <t>&gt;JL &lt;HI</t>
  </si>
  <si>
    <t>NET: Can afford essentials</t>
  </si>
  <si>
    <t>&gt;L &lt;HIK</t>
  </si>
  <si>
    <t>NET: Can't afford essentials</t>
  </si>
  <si>
    <t>&gt;HIK &lt;L</t>
  </si>
  <si>
    <t>&lt;X1</t>
  </si>
  <si>
    <t>Q:C015. Would you consider yourself to be struggling financially at the moment?</t>
  </si>
  <si>
    <t>Slightly</t>
  </si>
  <si>
    <t>&lt;IJ</t>
  </si>
  <si>
    <t>&gt;@§©</t>
  </si>
  <si>
    <t>&gt;@§</t>
  </si>
  <si>
    <t>&gt;Z1 &lt;2</t>
  </si>
  <si>
    <t>&gt;1 &lt;Y2</t>
  </si>
  <si>
    <t>NET: At least slightly</t>
  </si>
  <si>
    <t>&gt;@¢§©</t>
  </si>
  <si>
    <t>Table of Contents</t>
  </si>
  <si>
    <t>S03</t>
  </si>
  <si>
    <t>What is your gender? - Filter: All respondents
 Share of total: 100%</t>
  </si>
  <si>
    <t>S05</t>
  </si>
  <si>
    <t>How old are you? - Filter: All respondents
 Share of total: 100%</t>
  </si>
  <si>
    <t>S01A</t>
  </si>
  <si>
    <t>To what extent are you confident or not in receiving a high standard of care from each of the following healthcare services? - Filter: All respondents
 Share of total: 100%</t>
  </si>
  <si>
    <t>S01B</t>
  </si>
  <si>
    <t>To what extent are you confident or not in managing your eye health? - Filter: All respondents
 Share of total: 100%</t>
  </si>
  <si>
    <t>S01C_0</t>
  </si>
  <si>
    <t>Do you wear glasses or contact lenses? - Filter: All respondents
 Share of total: 100%</t>
  </si>
  <si>
    <t>Q01</t>
  </si>
  <si>
    <t>If you woke up tomorrow with an eye problem, such as something in your eye, a red eye or blurred vision, where would you go or who would you speak to first? - Filter: All respondents
 Share of total: 100%</t>
  </si>
  <si>
    <t>Q02</t>
  </si>
  <si>
    <t>Why would you choose not to go to an opticians/ optometrist practice first in this situation? - Filter: All respondents not selecting Opticians/ optometrist practice 
 Share of total: 56%</t>
  </si>
  <si>
    <t>Q03</t>
  </si>
  <si>
    <t>Have you ever felt uncomfortable about visiting an opticians/ optometrist practice for any of the following reasons? - Filter: All respondents
 Share of total: 100%</t>
  </si>
  <si>
    <t>Q04A</t>
  </si>
  <si>
    <t>When was the last time you had a sight test/ eye examination? - Filter: All respondents
 Share of total: 100%</t>
  </si>
  <si>
    <t>Q04B</t>
  </si>
  <si>
    <t>Thinking of the last time you had a sight test/ eye examination, where was this? - Filter: All respondents who have had an eye test
 Share of total: 96%</t>
  </si>
  <si>
    <t>Q04D</t>
  </si>
  <si>
    <t>In the last 2 years, have you used any of the following services? - Filter: All respondents
 Share of total: 100%</t>
  </si>
  <si>
    <t>Q05</t>
  </si>
  <si>
    <t>Did you shop around (i.e., compare different opticians/ optometrist practices) before picking which one to go to? - Filter: All respondents who have had an eye test in the past two years 
 Share of total: 78%</t>
  </si>
  <si>
    <t>Q07</t>
  </si>
  <si>
    <t>Did you know the price of the sight test/ eye examination before you attended your appointment? - Filter: All respondents who have had an eye test in the past two years 
 Share of total: 78%</t>
  </si>
  <si>
    <t>Q08</t>
  </si>
  <si>
    <t>How did you first find out what the price of the sight test/ eye examination would be? - Filter: All respondents who knew the price of the sight test/ eye examination before they attended their appointment (Q07 1)
 Share of total: 48%</t>
  </si>
  <si>
    <t>Q09</t>
  </si>
  <si>
    <t>Overall, how easy, or difficult was it to find out the price of your last sight test/ eye examination? - Filter: All respondents who have had an eye test (Q04a 1-5)
 Share of total: 96%</t>
  </si>
  <si>
    <t>Q010</t>
  </si>
  <si>
    <t>Did you purchase glasses or contact lenses as a result of your sight test/ eye examination? - Filter: All respondents who have had an eye test in the past two years 
 Share of total: 78%</t>
  </si>
  <si>
    <t>Q012</t>
  </si>
  <si>
    <t>Where did you purchase your glasses from? - Filter: All respondents purchased glasses 
 Share of total: 51%</t>
  </si>
  <si>
    <t>Q013</t>
  </si>
  <si>
    <t>Where did you purchase your contact lenses from? - Filter: All respondents purchased contact lenses 
 Share of total: 5%</t>
  </si>
  <si>
    <t>Q013A</t>
  </si>
  <si>
    <t>Thinking about when you last purchased glasses or contact lenses, to what extent do you agree or disagree with the following statements? - Filter: All respondents purchased glasses or contact lense
 Share of total: 53%</t>
  </si>
  <si>
    <t>Q015</t>
  </si>
  <si>
    <t>Have you ever experienced a situation where something has gone wrong with the care/service you received when visiting an opticians/ optometrist practice? - Filter: All respondents who visited an Opticians/ Optometrist practice on their last eye test
 Share of total: 83%</t>
  </si>
  <si>
    <t>Q016</t>
  </si>
  <si>
    <t>Have you ever complained or considered complaining about an experience when visiting an opticians/ optometrist practice? - Filter: All respondents who visited an Opticians/ Optometrist practice on their last eye test
 Share of total: 83%</t>
  </si>
  <si>
    <t>Q016A</t>
  </si>
  <si>
    <t>What was the outcome of your complaint? - Filter: All respondents who complained
 Share of total: 5%</t>
  </si>
  <si>
    <t>Q016B</t>
  </si>
  <si>
    <t>Were you satisfied or dissatisfied with the outcome of your complaint? - Filter: All respondents who complained and their complaint is not ongoing
 Share of total: 5%</t>
  </si>
  <si>
    <t>Q016C</t>
  </si>
  <si>
    <t>Thinking of your last visit to an opticians/ optometrist practice, did you feel you were treated less favourably due to any of the following factors? - Filter: All respondents who have had an eye test in the past two years 
 Share of total: 78%</t>
  </si>
  <si>
    <t>Q018</t>
  </si>
  <si>
    <t>Thinking of the last time you had a sight test/ eye examination, how satisfied or dissatisfied were you with the following? - Filter: All respondents who have had an eye test in the past two years 
 Share of total: 78%</t>
  </si>
  <si>
    <t>C00</t>
  </si>
  <si>
    <t>How was your last sight test paid for? - Filter: All respondents who have had an eye test in the past two years 
 Share of total: 78%</t>
  </si>
  <si>
    <t>C01</t>
  </si>
  <si>
    <t>Which, if any, of the following conditions do you currently have? - Filter: All respondents
 Share of total: 100%</t>
  </si>
  <si>
    <t>C02</t>
  </si>
  <si>
    <t>Which of the following best describes your sexuality? - Filter: All respondents
 Share of total: 100%</t>
  </si>
  <si>
    <t>C02A</t>
  </si>
  <si>
    <t>Do you consider yourself to be trans, or have a trans history? - Filter: All respondents
 Share of total: 100%</t>
  </si>
  <si>
    <t>C03</t>
  </si>
  <si>
    <t>Do you consider yourself to have a disability? - Filter: All respondents
 Share of total: 100%</t>
  </si>
  <si>
    <t>C03A</t>
  </si>
  <si>
    <t>How would you categorise your disability/disabilities? - Filter: All respondents with a disability
 Share of total: 17%</t>
  </si>
  <si>
    <t>C05</t>
  </si>
  <si>
    <t>What is your legal partnership status? - Filter: All respondents
 Share of total: 100%</t>
  </si>
  <si>
    <t>C06</t>
  </si>
  <si>
    <t>Do you have unpaid caring responsibilities? - Filter: All respondents
 Share of total: 100%</t>
  </si>
  <si>
    <t>C07</t>
  </si>
  <si>
    <t>What is your religion? - Filter: All respondents
 Share of total: 100%</t>
  </si>
  <si>
    <t>S06</t>
  </si>
  <si>
    <t>To which of these groups do you consider you belong? - Filter: All respondents
 Share of total: 100%</t>
  </si>
  <si>
    <t>S07</t>
  </si>
  <si>
    <t>What is your main language? - Filter: All respondents
 Share of total: 100%</t>
  </si>
  <si>
    <t>S08</t>
  </si>
  <si>
    <t>Overall, how well, or not would you say you…? - Filter: All respondents  who do not speak English as their first language
 Share of total: 4%</t>
  </si>
  <si>
    <t>C08</t>
  </si>
  <si>
    <t>Which of these activities best describes what you are doing at present? - Filter: All respondents
 Share of total: 100%</t>
  </si>
  <si>
    <t>C09</t>
  </si>
  <si>
    <t>Which, if any, of the following is the highest educational or professional qualification you have obtained to date? - Filter: All respondents
 Share of total: 100%</t>
  </si>
  <si>
    <t>C010</t>
  </si>
  <si>
    <t>Which of the following best describes the main income earner’s occupation in your household? - Filter: All respondents
 Share of total: 100%</t>
  </si>
  <si>
    <t>C011</t>
  </si>
  <si>
    <t>What is your household annual income before tax? - Filter: All respondents
 Share of total: 100%</t>
  </si>
  <si>
    <t>C012</t>
  </si>
  <si>
    <t>Which of the following events, if any, have you or anyone in your household experienced in the last 12 months? - Filter: All respondents
 Share of total: 100%</t>
  </si>
  <si>
    <t>C013</t>
  </si>
  <si>
    <t>Which, if any, of the following benefits are you or someone in your household in receipt of? - Filter: All respondents
 Share of total: 100%</t>
  </si>
  <si>
    <t>C014</t>
  </si>
  <si>
    <t>Which of the following statements best describes your current circumstances…? - Filter: All respondents
 Share of total: 100%</t>
  </si>
  <si>
    <t>C015</t>
  </si>
  <si>
    <t>Would you consider yourself to be struggling financially at the moment? - Filter: All respondents
 Share of total: 100%</t>
  </si>
  <si>
    <t>In receipt of benefits</t>
  </si>
  <si>
    <t>Filter: All respondents who knew the price of the sight test/ eye examination before they attended their appointment
 Share of total: 48%</t>
  </si>
  <si>
    <t>NET: Glasses or contact lenses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</si>
</sst>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</font>
    <font>
      <sz val="11"/>
      <name val="Calibri"/>
    </font>
    <font>
      <u/>
      <sz val="11"/>
      <color indexed="12"/>
      <name val="Calibri"/>
    </font>
    <font>
      <i/>
      <sz val="11"/>
      <name val="Calibri"/>
      <family val="2"/>
    </font>
    <font>
      <u/>
      <sz val="11"/>
      <color theme="10"/>
      <name val="Calibri"/>
      <family val="2"/>
    </font>
    <font>
      <b/>
      <sz val="18"/>
      <name val="Calibri"/>
      <family val="2"/>
    </font>
    <font>
      <sz val="11"/>
      <color rgb="FFFFFFFF"/>
      <name val="Calibri"/>
      <family val="2"/>
    </font>
    <font>
      <u/>
      <sz val="11"/>
      <color rgb="FF0000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5B9BD5"/>
        <bgColor indexed="64"/>
      </patternFill>
    </fill>
  </fills>
  <borders count="6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24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1" fillId="3" borderId="0" applyNumberFormat="0" applyProtection="0">
      <alignment horizontal="center" vertical="center" wrapText="1"/>
    </xf>
    <xf numFmtId="0" fontId="1" fillId="4" borderId="1" applyNumberFormat="0" applyProtection="0">
      <alignment horizontal="right" vertical="center" wrapText="1"/>
    </xf>
    <xf numFmtId="0" fontId="2" fillId="0" borderId="0" applyNumberFormat="0" applyProtection="0">
      <alignment horizontal="center" vertical="center" wrapText="1"/>
    </xf>
    <xf numFmtId="0" fontId="2" fillId="2" borderId="1" applyProtection="0">
      <alignment horizontal="left" vertical="center" wrapText="1"/>
    </xf>
    <xf numFmtId="0" fontId="2" fillId="0" borderId="0" applyProtection="0">
      <alignment horizontal="left" vertical="center"/>
    </xf>
    <xf numFmtId="0" fontId="2" fillId="0" borderId="0" applyProtection="0">
      <alignment horizontal="left" vertical="center" wrapText="1"/>
    </xf>
    <xf numFmtId="0" fontId="1" fillId="4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5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0" applyProtection="0">
      <alignment horizontal="center" vertical="center" wrapText="1"/>
    </xf>
    <xf numFmtId="0" fontId="2" fillId="0" borderId="0" applyProtection="0">
      <alignment horizontal="left" vertical="center" wrapText="1"/>
    </xf>
    <xf numFmtId="0" fontId="3" fillId="0" borderId="0">
      <alignment horizontal="left" vertical="center"/>
    </xf>
    <xf numFmtId="0" fontId="4" fillId="0" borderId="0">
      <alignment horizontal="left" vertical="center" wrapText="1"/>
    </xf>
    <xf numFmtId="0" fontId="5" fillId="0" borderId="0">
      <alignment horizontal="left" vertical="center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2" fillId="0" borderId="0" xfId="8" applyProtection="1">
      <alignment horizontal="left" vertical="center" wrapText="1"/>
    </xf>
    <xf numFmtId="0" fontId="1" fillId="3" borderId="0" xfId="3" applyNumberFormat="1" applyProtection="1">
      <alignment horizontal="center" vertical="center" wrapText="1"/>
    </xf>
    <xf numFmtId="0" fontId="2" fillId="0" borderId="0" xfId="16" applyProtection="1">
      <alignment horizontal="left" vertical="center" wrapText="1"/>
    </xf>
    <xf numFmtId="0" fontId="2" fillId="0" borderId="0" xfId="15" applyProtection="1">
      <alignment horizontal="center" vertical="center" wrapText="1"/>
    </xf>
    <xf numFmtId="0" fontId="2" fillId="0" borderId="0" xfId="5" applyNumberFormat="1" applyProtection="1">
      <alignment horizontal="center" vertical="center" wrapText="1"/>
    </xf>
    <xf numFmtId="0" fontId="2" fillId="0" borderId="0" xfId="7" applyProtection="1">
      <alignment horizontal="left" vertical="center"/>
    </xf>
    <xf numFmtId="0" fontId="4" fillId="0" borderId="0" xfId="20">
      <alignment horizontal="right" vertical="center" wrapText="1"/>
    </xf>
    <xf numFmtId="9" fontId="6" fillId="0" borderId="0" xfId="22" applyNumberFormat="1" applyFont="1">
      <alignment horizontal="right" vertical="center" wrapText="1"/>
    </xf>
    <xf numFmtId="0" fontId="2" fillId="6" borderId="0" xfId="5" applyNumberFormat="1" applyFill="1" applyProtection="1">
      <alignment horizontal="center" vertical="center" wrapText="1"/>
    </xf>
    <xf numFmtId="0" fontId="7" fillId="0" borderId="0" xfId="23"/>
    <xf numFmtId="0" fontId="8" fillId="0" borderId="2" xfId="0" applyFont="1" applyBorder="1"/>
    <xf numFmtId="0" fontId="0" fillId="0" borderId="2" xfId="0" applyBorder="1"/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0" borderId="0" xfId="23" applyFont="1"/>
    <xf numFmtId="0" fontId="2" fillId="5" borderId="1" xfId="12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2" fillId="2" borderId="1" xfId="11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2" fillId="2" borderId="1" xfId="6" applyProtection="1">
      <alignment horizontal="left" vertical="center" wrapText="1"/>
    </xf>
    <xf numFmtId="0" fontId="1" fillId="4" borderId="1" xfId="9" applyProtection="1">
      <alignment horizontal="left" vertical="center" wrapText="1"/>
    </xf>
  </cellXfs>
  <cellStyles count="24">
    <cellStyle name="Hyperlink" xfId="23" builtinId="8"/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14000000}"/>
    <cellStyle name="RAFilter" xfId="11" xr:uid="{00000000-0005-0000-0000-000007000000}"/>
    <cellStyle name="RAHeader1" xfId="2" xr:uid="{00000000-0005-0000-0000-000008000000}"/>
    <cellStyle name="RAHeader2" xfId="1" xr:uid="{00000000-0005-0000-0000-000009000000}"/>
    <cellStyle name="RAHeader2-Col1" xfId="6" xr:uid="{00000000-0005-0000-0000-00000A000000}"/>
    <cellStyle name="RAHeaderSideBySide" xfId="14" xr:uid="{00000000-0005-0000-0000-00000B000000}"/>
    <cellStyle name="RAIndexHeading" xfId="17" xr:uid="{00000000-0005-0000-0000-000011000000}"/>
    <cellStyle name="RAIndexLink" xfId="19" xr:uid="{00000000-0005-0000-0000-000013000000}"/>
    <cellStyle name="RAIndexTitle" xfId="18" xr:uid="{00000000-0005-0000-0000-000012000000}"/>
    <cellStyle name="RAInt" xfId="21" xr:uid="{00000000-0005-0000-0000-000015000000}"/>
    <cellStyle name="RAPct" xfId="22" xr:uid="{00000000-0005-0000-0000-000016000000}"/>
    <cellStyle name="RARow" xfId="5" xr:uid="{00000000-0005-0000-0000-00000C000000}"/>
    <cellStyle name="RARow-Col1" xfId="7" xr:uid="{00000000-0005-0000-0000-00000D000000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B470-507E-448D-95B2-F2A1CB7F21AF}">
  <dimension ref="B1:F47"/>
  <sheetViews>
    <sheetView showGridLines="0" tabSelected="1" zoomScale="130" zoomScaleNormal="130" workbookViewId="0"/>
  </sheetViews>
  <sheetFormatPr defaultRowHeight="15" x14ac:dyDescent="0.25"/>
  <cols>
    <col min="1" max="2" width="4.42578125" customWidth="1"/>
    <col min="3" max="3" width="6.85546875" bestFit="1" customWidth="1"/>
  </cols>
  <sheetData>
    <row r="1" spans="2:6" ht="23.25" x14ac:dyDescent="0.35">
      <c r="B1" s="12" t="s">
        <v>1354</v>
      </c>
      <c r="C1" s="13"/>
      <c r="D1" s="13"/>
      <c r="E1" s="13"/>
      <c r="F1" s="13"/>
    </row>
    <row r="3" spans="2:6" ht="15.75" thickBot="1" x14ac:dyDescent="0.3">
      <c r="B3" s="14">
        <v>1</v>
      </c>
      <c r="C3" s="11" t="s">
        <v>1355</v>
      </c>
      <c r="D3" t="s">
        <v>1356</v>
      </c>
    </row>
    <row r="4" spans="2:6" ht="15.75" thickBot="1" x14ac:dyDescent="0.3">
      <c r="B4" s="15">
        <v>2</v>
      </c>
      <c r="C4" s="11" t="s">
        <v>1357</v>
      </c>
      <c r="D4" t="s">
        <v>1358</v>
      </c>
    </row>
    <row r="5" spans="2:6" ht="15.75" thickBot="1" x14ac:dyDescent="0.3">
      <c r="B5" s="15">
        <v>3</v>
      </c>
      <c r="C5" s="11" t="s">
        <v>1359</v>
      </c>
      <c r="D5" t="s">
        <v>1360</v>
      </c>
    </row>
    <row r="6" spans="2:6" ht="15.75" thickBot="1" x14ac:dyDescent="0.3">
      <c r="B6" s="15">
        <v>4</v>
      </c>
      <c r="C6" s="11" t="s">
        <v>1361</v>
      </c>
      <c r="D6" t="s">
        <v>1362</v>
      </c>
    </row>
    <row r="7" spans="2:6" ht="15.75" thickBot="1" x14ac:dyDescent="0.3">
      <c r="B7" s="15">
        <v>5</v>
      </c>
      <c r="C7" s="11" t="s">
        <v>1363</v>
      </c>
      <c r="D7" t="s">
        <v>1364</v>
      </c>
    </row>
    <row r="8" spans="2:6" ht="15.75" thickBot="1" x14ac:dyDescent="0.3">
      <c r="B8" s="15">
        <v>6</v>
      </c>
      <c r="C8" s="11" t="s">
        <v>1365</v>
      </c>
      <c r="D8" t="s">
        <v>1366</v>
      </c>
    </row>
    <row r="9" spans="2:6" ht="15.75" thickBot="1" x14ac:dyDescent="0.3">
      <c r="B9" s="15">
        <v>7</v>
      </c>
      <c r="C9" s="11" t="s">
        <v>1367</v>
      </c>
      <c r="D9" t="s">
        <v>1368</v>
      </c>
    </row>
    <row r="10" spans="2:6" ht="15.75" thickBot="1" x14ac:dyDescent="0.3">
      <c r="B10" s="15">
        <v>8</v>
      </c>
      <c r="C10" s="11" t="s">
        <v>1369</v>
      </c>
      <c r="D10" t="s">
        <v>1370</v>
      </c>
    </row>
    <row r="11" spans="2:6" ht="15.75" thickBot="1" x14ac:dyDescent="0.3">
      <c r="B11" s="15">
        <v>9</v>
      </c>
      <c r="C11" s="11" t="s">
        <v>1371</v>
      </c>
      <c r="D11" t="s">
        <v>1372</v>
      </c>
    </row>
    <row r="12" spans="2:6" ht="15.75" thickBot="1" x14ac:dyDescent="0.3">
      <c r="B12" s="15">
        <v>10</v>
      </c>
      <c r="C12" s="11" t="s">
        <v>1373</v>
      </c>
      <c r="D12" t="s">
        <v>1374</v>
      </c>
    </row>
    <row r="13" spans="2:6" ht="15.75" thickBot="1" x14ac:dyDescent="0.3">
      <c r="B13" s="15">
        <v>11</v>
      </c>
      <c r="C13" s="11" t="s">
        <v>1375</v>
      </c>
      <c r="D13" t="s">
        <v>1376</v>
      </c>
    </row>
    <row r="14" spans="2:6" ht="15.75" thickBot="1" x14ac:dyDescent="0.3">
      <c r="B14" s="15">
        <v>12</v>
      </c>
      <c r="C14" s="11" t="s">
        <v>1377</v>
      </c>
      <c r="D14" t="s">
        <v>1378</v>
      </c>
    </row>
    <row r="15" spans="2:6" ht="15.75" thickBot="1" x14ac:dyDescent="0.3">
      <c r="B15" s="15">
        <v>13</v>
      </c>
      <c r="C15" s="11" t="s">
        <v>1379</v>
      </c>
      <c r="D15" t="s">
        <v>1380</v>
      </c>
    </row>
    <row r="16" spans="2:6" ht="15.75" thickBot="1" x14ac:dyDescent="0.3">
      <c r="B16" s="15">
        <v>14</v>
      </c>
      <c r="C16" s="11" t="s">
        <v>1381</v>
      </c>
      <c r="D16" t="s">
        <v>1382</v>
      </c>
    </row>
    <row r="17" spans="2:4" ht="15.75" thickBot="1" x14ac:dyDescent="0.3">
      <c r="B17" s="15">
        <v>15</v>
      </c>
      <c r="C17" s="11" t="s">
        <v>1383</v>
      </c>
      <c r="D17" t="s">
        <v>1384</v>
      </c>
    </row>
    <row r="18" spans="2:4" ht="15.75" thickBot="1" x14ac:dyDescent="0.3">
      <c r="B18" s="15">
        <v>16</v>
      </c>
      <c r="C18" s="11" t="s">
        <v>1385</v>
      </c>
      <c r="D18" t="s">
        <v>1386</v>
      </c>
    </row>
    <row r="19" spans="2:4" ht="15.75" thickBot="1" x14ac:dyDescent="0.3">
      <c r="B19" s="15">
        <v>17</v>
      </c>
      <c r="C19" s="11" t="s">
        <v>1387</v>
      </c>
      <c r="D19" t="s">
        <v>1388</v>
      </c>
    </row>
    <row r="20" spans="2:4" ht="15.75" thickBot="1" x14ac:dyDescent="0.3">
      <c r="B20" s="15">
        <v>18</v>
      </c>
      <c r="C20" s="11" t="s">
        <v>1389</v>
      </c>
      <c r="D20" t="s">
        <v>1390</v>
      </c>
    </row>
    <row r="21" spans="2:4" ht="15.75" thickBot="1" x14ac:dyDescent="0.3">
      <c r="B21" s="15">
        <v>19</v>
      </c>
      <c r="C21" s="11" t="s">
        <v>1391</v>
      </c>
      <c r="D21" t="s">
        <v>1392</v>
      </c>
    </row>
    <row r="22" spans="2:4" ht="15.75" thickBot="1" x14ac:dyDescent="0.3">
      <c r="B22" s="15">
        <v>20</v>
      </c>
      <c r="C22" s="11" t="s">
        <v>1393</v>
      </c>
      <c r="D22" t="s">
        <v>1394</v>
      </c>
    </row>
    <row r="23" spans="2:4" ht="15.75" thickBot="1" x14ac:dyDescent="0.3">
      <c r="B23" s="15">
        <v>21</v>
      </c>
      <c r="C23" s="11" t="s">
        <v>1395</v>
      </c>
      <c r="D23" t="s">
        <v>1396</v>
      </c>
    </row>
    <row r="24" spans="2:4" ht="15.75" thickBot="1" x14ac:dyDescent="0.3">
      <c r="B24" s="15">
        <v>22</v>
      </c>
      <c r="C24" s="11" t="s">
        <v>1397</v>
      </c>
      <c r="D24" t="s">
        <v>1398</v>
      </c>
    </row>
    <row r="25" spans="2:4" ht="15.75" thickBot="1" x14ac:dyDescent="0.3">
      <c r="B25" s="15">
        <v>23</v>
      </c>
      <c r="C25" s="11" t="s">
        <v>1399</v>
      </c>
      <c r="D25" t="s">
        <v>1400</v>
      </c>
    </row>
    <row r="26" spans="2:4" ht="15.75" thickBot="1" x14ac:dyDescent="0.3">
      <c r="B26" s="15">
        <v>24</v>
      </c>
      <c r="C26" s="11" t="s">
        <v>1401</v>
      </c>
      <c r="D26" t="s">
        <v>1402</v>
      </c>
    </row>
    <row r="27" spans="2:4" ht="15.75" thickBot="1" x14ac:dyDescent="0.3">
      <c r="B27" s="15">
        <v>25</v>
      </c>
      <c r="C27" s="11" t="s">
        <v>1403</v>
      </c>
      <c r="D27" t="s">
        <v>1404</v>
      </c>
    </row>
    <row r="28" spans="2:4" ht="15.75" thickBot="1" x14ac:dyDescent="0.3">
      <c r="B28" s="15">
        <v>26</v>
      </c>
      <c r="C28" s="11" t="s">
        <v>1405</v>
      </c>
      <c r="D28" t="s">
        <v>1406</v>
      </c>
    </row>
    <row r="29" spans="2:4" ht="15.75" thickBot="1" x14ac:dyDescent="0.3">
      <c r="B29" s="15">
        <v>27</v>
      </c>
      <c r="C29" s="11" t="s">
        <v>1407</v>
      </c>
      <c r="D29" t="s">
        <v>1408</v>
      </c>
    </row>
    <row r="30" spans="2:4" ht="15.75" thickBot="1" x14ac:dyDescent="0.3">
      <c r="B30" s="15">
        <v>28</v>
      </c>
      <c r="C30" s="11" t="s">
        <v>1409</v>
      </c>
      <c r="D30" t="s">
        <v>1410</v>
      </c>
    </row>
    <row r="31" spans="2:4" ht="15.75" thickBot="1" x14ac:dyDescent="0.3">
      <c r="B31" s="15">
        <v>29</v>
      </c>
      <c r="C31" s="11" t="s">
        <v>1411</v>
      </c>
      <c r="D31" t="s">
        <v>1412</v>
      </c>
    </row>
    <row r="32" spans="2:4" ht="15.75" thickBot="1" x14ac:dyDescent="0.3">
      <c r="B32" s="15">
        <v>30</v>
      </c>
      <c r="C32" s="11" t="s">
        <v>1413</v>
      </c>
      <c r="D32" t="s">
        <v>1414</v>
      </c>
    </row>
    <row r="33" spans="2:4" ht="15.75" thickBot="1" x14ac:dyDescent="0.3">
      <c r="B33" s="15">
        <v>31</v>
      </c>
      <c r="C33" s="11" t="s">
        <v>1415</v>
      </c>
      <c r="D33" t="s">
        <v>1416</v>
      </c>
    </row>
    <row r="34" spans="2:4" ht="15.75" thickBot="1" x14ac:dyDescent="0.3">
      <c r="B34" s="15">
        <v>32</v>
      </c>
      <c r="C34" s="11" t="s">
        <v>1417</v>
      </c>
      <c r="D34" t="s">
        <v>1418</v>
      </c>
    </row>
    <row r="35" spans="2:4" ht="15.75" thickBot="1" x14ac:dyDescent="0.3">
      <c r="B35" s="15">
        <v>33</v>
      </c>
      <c r="C35" s="11" t="s">
        <v>1419</v>
      </c>
      <c r="D35" t="s">
        <v>1420</v>
      </c>
    </row>
    <row r="36" spans="2:4" ht="15.75" thickBot="1" x14ac:dyDescent="0.3">
      <c r="B36" s="15">
        <v>34</v>
      </c>
      <c r="C36" s="11" t="s">
        <v>1421</v>
      </c>
      <c r="D36" t="s">
        <v>1422</v>
      </c>
    </row>
    <row r="37" spans="2:4" ht="15.75" thickBot="1" x14ac:dyDescent="0.3">
      <c r="B37" s="15">
        <v>35</v>
      </c>
      <c r="C37" s="11" t="s">
        <v>1423</v>
      </c>
      <c r="D37" t="s">
        <v>1424</v>
      </c>
    </row>
    <row r="38" spans="2:4" ht="15.75" thickBot="1" x14ac:dyDescent="0.3">
      <c r="B38" s="15">
        <v>36</v>
      </c>
      <c r="C38" s="11" t="s">
        <v>1425</v>
      </c>
      <c r="D38" t="s">
        <v>1426</v>
      </c>
    </row>
    <row r="39" spans="2:4" ht="15.75" thickBot="1" x14ac:dyDescent="0.3">
      <c r="B39" s="15">
        <v>37</v>
      </c>
      <c r="C39" s="11" t="s">
        <v>1427</v>
      </c>
      <c r="D39" t="s">
        <v>1428</v>
      </c>
    </row>
    <row r="40" spans="2:4" ht="15.75" thickBot="1" x14ac:dyDescent="0.3">
      <c r="B40" s="15">
        <v>38</v>
      </c>
      <c r="C40" s="11" t="s">
        <v>1429</v>
      </c>
      <c r="D40" t="s">
        <v>1430</v>
      </c>
    </row>
    <row r="41" spans="2:4" ht="15.75" thickBot="1" x14ac:dyDescent="0.3">
      <c r="B41" s="15">
        <v>39</v>
      </c>
      <c r="C41" s="11" t="s">
        <v>1431</v>
      </c>
      <c r="D41" t="s">
        <v>1432</v>
      </c>
    </row>
    <row r="42" spans="2:4" ht="15.75" thickBot="1" x14ac:dyDescent="0.3">
      <c r="B42" s="15">
        <v>40</v>
      </c>
      <c r="C42" s="11" t="s">
        <v>1433</v>
      </c>
      <c r="D42" t="s">
        <v>1434</v>
      </c>
    </row>
    <row r="43" spans="2:4" ht="15.75" thickBot="1" x14ac:dyDescent="0.3">
      <c r="B43" s="15">
        <v>41</v>
      </c>
      <c r="C43" s="11" t="s">
        <v>1435</v>
      </c>
      <c r="D43" t="s">
        <v>1436</v>
      </c>
    </row>
    <row r="44" spans="2:4" ht="15.75" thickBot="1" x14ac:dyDescent="0.3">
      <c r="B44" s="15">
        <v>42</v>
      </c>
      <c r="C44" s="11" t="s">
        <v>1437</v>
      </c>
      <c r="D44" t="s">
        <v>1438</v>
      </c>
    </row>
    <row r="45" spans="2:4" ht="15.75" thickBot="1" x14ac:dyDescent="0.3">
      <c r="B45" s="15">
        <v>43</v>
      </c>
      <c r="C45" s="11" t="s">
        <v>1439</v>
      </c>
      <c r="D45" t="s">
        <v>1440</v>
      </c>
    </row>
    <row r="46" spans="2:4" ht="15.75" thickBot="1" x14ac:dyDescent="0.3">
      <c r="B46" s="15">
        <v>44</v>
      </c>
      <c r="C46" s="11" t="s">
        <v>1441</v>
      </c>
      <c r="D46" t="s">
        <v>1442</v>
      </c>
    </row>
    <row r="47" spans="2:4" x14ac:dyDescent="0.25">
      <c r="B47" s="16">
        <v>45</v>
      </c>
      <c r="C47" s="11" t="s">
        <v>1443</v>
      </c>
      <c r="D47" t="s">
        <v>1444</v>
      </c>
    </row>
  </sheetData>
  <hyperlinks>
    <hyperlink ref="C3" location="'S03'!A1" display="S03" xr:uid="{0C6DD8C9-DDED-4193-8521-9B16D5344B36}"/>
    <hyperlink ref="C4" location="'S05'!A1" display="S05" xr:uid="{E521E617-69D8-4C7D-841C-9E28707B3E88}"/>
    <hyperlink ref="C5" location="'S01A'!A1" display="S01A" xr:uid="{B98DAE19-7952-4722-919B-FE5DCD56AF67}"/>
    <hyperlink ref="C6" location="'S01B'!A1" display="S01B" xr:uid="{CF228A00-6B90-4410-9E4D-1E3895151394}"/>
    <hyperlink ref="C7" location="'S01C_0'!A1" display="S01C_0" xr:uid="{927BDC95-4CA1-49A0-82FD-3D4B9FD8F6EF}"/>
    <hyperlink ref="C8" location="'Q01'!A1" display="Q01" xr:uid="{364C71F2-A358-4F55-9123-4ACFE9FF1D54}"/>
    <hyperlink ref="C9" location="'Q02'!A1" display="Q02" xr:uid="{A39CA9D3-60CC-43BE-B7FA-DF40C80A24F4}"/>
    <hyperlink ref="C10" location="'Q03'!A1" display="Q03" xr:uid="{A0D7142F-E8E5-4FCB-9237-22CE9116956B}"/>
    <hyperlink ref="C11" location="'Q04A'!A1" display="Q04A" xr:uid="{1CDFB380-0D23-4039-AFB3-B3A4AB19A989}"/>
    <hyperlink ref="C12" location="'Q04B'!A1" display="Q04B" xr:uid="{0E25EAA5-7AB0-4EA9-AA8E-110181078D51}"/>
    <hyperlink ref="C13" location="'Q04D'!A1" display="Q04D" xr:uid="{531EE351-7671-4CC3-8B9A-28BAFEA9B708}"/>
    <hyperlink ref="C14" location="'Q05'!A1" display="Q05" xr:uid="{3DC85BCE-5056-4EE1-BE49-8F8BD56554E2}"/>
    <hyperlink ref="C15" location="'Q07'!A1" display="Q07" xr:uid="{404D3184-A579-48DF-A193-5D327C1CC17E}"/>
    <hyperlink ref="C16" location="'Q08'!A1" display="Q08" xr:uid="{4CBAEFFE-FF2C-4EA3-B7EC-1A1B68F8FB7D}"/>
    <hyperlink ref="C17" location="'Q09'!A1" display="Q09" xr:uid="{845BC842-652E-4B42-AE38-9F859714FDFD}"/>
    <hyperlink ref="C18" location="'Q010'!A1" display="Q010" xr:uid="{6209C3C7-6379-4E65-87FF-DDD7DDBF8BB5}"/>
    <hyperlink ref="C19" location="'Q012'!A1" display="Q012" xr:uid="{45F6287C-4AAA-480E-B661-7340529FA161}"/>
    <hyperlink ref="C20" location="'Q013'!A1" display="Q013" xr:uid="{E82CB555-3DDF-45B5-A170-7DCB5104280D}"/>
    <hyperlink ref="C21" location="'Q013A'!A1" display="Q013A" xr:uid="{68A9E44D-3349-4216-8C70-A465384FB40D}"/>
    <hyperlink ref="C22" location="'Q015'!A1" display="Q015" xr:uid="{451834DA-5188-47B1-8ADC-9057416AF993}"/>
    <hyperlink ref="C23" location="'Q016'!A1" display="Q016" xr:uid="{841EE5E2-4C52-4E8F-B178-45B45C107249}"/>
    <hyperlink ref="C24" location="'Q016A'!A1" display="Q016A" xr:uid="{E5AEE33F-D8C2-4D73-9FF0-D355CD5CFA29}"/>
    <hyperlink ref="C25" location="'Q016B'!A1" display="Q016B" xr:uid="{02BB1680-B1E2-45C6-A1C6-BDDD9F6D0B20}"/>
    <hyperlink ref="C26" location="'Q016C'!A1" display="Q016C" xr:uid="{C4C477A6-D3AD-4E77-8F29-246447D554FC}"/>
    <hyperlink ref="C27" location="'Q018'!A1" display="Q018" xr:uid="{CAB7BB4C-BB43-42AB-B240-D06B4F96FC70}"/>
    <hyperlink ref="C28" location="'C00'!A1" display="C00" xr:uid="{65756175-A46A-4F49-B0A7-0F955CC21B7B}"/>
    <hyperlink ref="C29" location="'C01'!A1" display="C01" xr:uid="{97AF76F2-F56E-41D0-8517-B151B2268654}"/>
    <hyperlink ref="C30" location="'C02'!A1" display="C02" xr:uid="{1C70F7CC-CC38-4102-91E4-F862DEF3C018}"/>
    <hyperlink ref="C31" location="'C02A'!A1" display="C02A" xr:uid="{8BCFE963-8749-417F-A5D5-EB00DA10D765}"/>
    <hyperlink ref="C32" location="'C03'!A1" display="C03" xr:uid="{AD517AE1-6CD4-4E8E-BCF4-74A8AB3ACF0D}"/>
    <hyperlink ref="C33" location="'C03A'!A1" display="C03A" xr:uid="{54AEC073-79D1-48A4-8ADB-6D5DA46F0DF4}"/>
    <hyperlink ref="C34" location="'C05'!A1" display="C05" xr:uid="{F05B2708-8FA2-4F33-981E-9CB7FA98378B}"/>
    <hyperlink ref="C35" location="'C06'!A1" display="C06" xr:uid="{16A81067-1255-429C-B942-6B5C025A215D}"/>
    <hyperlink ref="C36" location="'C07'!A1" display="C07" xr:uid="{07B0E200-6E67-4D3D-B23C-E95CB116ACDD}"/>
    <hyperlink ref="C37" location="'S06'!A1" display="S06" xr:uid="{86B39520-EC85-4F3C-AB4F-3CEB06D8B5EE}"/>
    <hyperlink ref="C38" location="'S07'!A1" display="S07" xr:uid="{FEB453C8-7FE6-4ABC-AAAB-93B6B6E06991}"/>
    <hyperlink ref="C39" location="'S08'!A1" display="S08" xr:uid="{8D9B0AAC-9747-4EDA-8F1B-A91441B8F23D}"/>
    <hyperlink ref="C40" location="'C08'!A1" display="C08" xr:uid="{61590FE9-F801-40AD-AA23-1FD2313A784B}"/>
    <hyperlink ref="C41" location="'C09'!A1" display="C09" xr:uid="{6BEEFD71-FC38-49F2-BC1A-F98F829748ED}"/>
    <hyperlink ref="C42" location="'C010'!A1" display="C010" xr:uid="{FC9587EE-86C0-42F7-945C-E4AA2EBDB739}"/>
    <hyperlink ref="C43" location="'C011'!A1" display="C011" xr:uid="{CBC06792-EA93-4EA3-889F-C89247B5111C}"/>
    <hyperlink ref="C44" location="'C012'!A1" display="C012" xr:uid="{38EDED70-5349-4BEB-8B66-A4F63DF8DD2B}"/>
    <hyperlink ref="C45" location="'C013'!A1" display="C013" xr:uid="{CC97FCA6-96D6-40B9-AA70-195ED0B96772}"/>
    <hyperlink ref="C46" location="'C014'!A1" display="C014" xr:uid="{56F692F3-E169-4517-A37E-53B83278FE62}"/>
    <hyperlink ref="C47" location="'C015'!A1" display="C015" xr:uid="{C9134DE6-B108-44EA-9660-3B0B8035284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738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739</v>
      </c>
      <c r="B11" s="9">
        <v>0.32182064216614237</v>
      </c>
      <c r="C11" s="9">
        <v>0.28656674437981677</v>
      </c>
      <c r="D11" s="9">
        <v>0.35312490915054617</v>
      </c>
      <c r="E11" s="9">
        <v>0.32373208489656663</v>
      </c>
      <c r="F11" s="9">
        <v>0.18054016762977618</v>
      </c>
      <c r="G11" s="9">
        <v>0.32487514588643152</v>
      </c>
      <c r="H11" s="9">
        <v>0.33339757585031043</v>
      </c>
      <c r="I11" s="9">
        <v>0.3592818110921675</v>
      </c>
      <c r="J11" s="9">
        <v>0.39247623971784917</v>
      </c>
      <c r="K11" s="9">
        <v>0.24880608167557156</v>
      </c>
      <c r="L11" s="9">
        <v>0.32927684048315997</v>
      </c>
      <c r="M11" s="9">
        <v>0.37839375484634802</v>
      </c>
      <c r="N11" s="9">
        <v>0.32248237592798357</v>
      </c>
      <c r="O11" s="9">
        <v>0.40270376443906952</v>
      </c>
      <c r="P11" s="9">
        <v>0</v>
      </c>
      <c r="Q11" s="9">
        <v>0.29825710597396143</v>
      </c>
      <c r="R11" s="9">
        <v>0.31522922231329487</v>
      </c>
      <c r="S11" s="9">
        <v>0</v>
      </c>
      <c r="T11" s="9">
        <v>0</v>
      </c>
      <c r="U11" s="9">
        <v>0</v>
      </c>
      <c r="V11" s="9">
        <v>0.32182064216614237</v>
      </c>
      <c r="W11" s="9">
        <v>0.31178241108832988</v>
      </c>
      <c r="X11" s="9">
        <v>0.48067267034033351</v>
      </c>
      <c r="Y11" s="9">
        <v>0.45990283419277156</v>
      </c>
      <c r="Z11" s="9">
        <v>0.3051273593848528</v>
      </c>
      <c r="AA11" s="9">
        <v>0.18941897648580619</v>
      </c>
      <c r="AB11" s="9">
        <v>0.33877943725136583</v>
      </c>
      <c r="AC11" s="9">
        <v>0.33521059297983391</v>
      </c>
      <c r="AD11" s="9">
        <v>0.29391537166470555</v>
      </c>
      <c r="AE11" s="9">
        <v>0.28407837733723179</v>
      </c>
      <c r="AF11" s="9">
        <v>0.18400148156123433</v>
      </c>
      <c r="AG11" s="9">
        <v>0.26849921615361155</v>
      </c>
      <c r="AH11" s="9">
        <v>0.3657137844056203</v>
      </c>
      <c r="AI11" s="9">
        <v>0.43733495336921835</v>
      </c>
      <c r="AJ11" s="9">
        <v>0.33635918072475918</v>
      </c>
      <c r="AK11" s="9">
        <v>0.36668598840216243</v>
      </c>
      <c r="AL11" s="9">
        <v>0.2184700739046162</v>
      </c>
      <c r="AM11" s="9">
        <v>0.31085436059811317</v>
      </c>
      <c r="AN11" s="9">
        <v>0.42518867868249594</v>
      </c>
      <c r="AO11" s="9">
        <v>0.38360713903677157</v>
      </c>
      <c r="AP11" s="9">
        <v>0.31065547315394426</v>
      </c>
      <c r="AQ11" s="9">
        <v>0.3589735508371204</v>
      </c>
      <c r="AR11" s="9">
        <v>0.31235822202955882</v>
      </c>
      <c r="AS11" s="9">
        <v>0.33719247881761516</v>
      </c>
      <c r="AT11" s="9">
        <v>0.23831452103533338</v>
      </c>
      <c r="AU11" s="9">
        <v>0.39432225338970034</v>
      </c>
      <c r="AV11" s="9">
        <v>0.25806551312970161</v>
      </c>
      <c r="AW11" s="9">
        <v>0.33261965822478751</v>
      </c>
      <c r="AX11" s="9">
        <v>0.38381465040207774</v>
      </c>
      <c r="AY11" s="9">
        <v>0.50691597164259627</v>
      </c>
      <c r="AZ11" s="9">
        <v>0.32781686361845785</v>
      </c>
      <c r="BA11" s="9">
        <v>0.34564635476210243</v>
      </c>
      <c r="BB11" s="9">
        <v>0.3399399828886065</v>
      </c>
      <c r="BC11" s="9">
        <v>0.33852584029497734</v>
      </c>
      <c r="BD11" s="9">
        <v>0.14033237312861102</v>
      </c>
      <c r="BE11" s="9">
        <v>0.40984410070171068</v>
      </c>
      <c r="BF11" s="9">
        <v>0.31783377092197557</v>
      </c>
      <c r="BG11" s="9">
        <v>0.38944846224705659</v>
      </c>
      <c r="BH11" s="9">
        <v>0.35522799393674431</v>
      </c>
      <c r="BI11" s="9">
        <v>0.13011125996818332</v>
      </c>
      <c r="BJ11" s="9">
        <v>0.40308832376306403</v>
      </c>
      <c r="BK11" s="9">
        <v>0.36319622030750759</v>
      </c>
      <c r="BL11" s="9">
        <v>0.137834121378686</v>
      </c>
      <c r="BM11" s="9">
        <v>1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0.41322030553880251</v>
      </c>
      <c r="BT11" s="9">
        <v>0</v>
      </c>
      <c r="BU11" s="9">
        <v>0.33028240915408247</v>
      </c>
      <c r="BV11" s="9">
        <v>0.39937849491360639</v>
      </c>
      <c r="BW11" s="9">
        <v>0</v>
      </c>
      <c r="BX11" s="9">
        <v>0</v>
      </c>
      <c r="BY11" s="9">
        <v>0.44774666684344522</v>
      </c>
      <c r="BZ11" s="9">
        <v>0.27703608689336368</v>
      </c>
      <c r="CA11" s="9">
        <v>0.25130272403409742</v>
      </c>
      <c r="CB11" s="9">
        <v>0.38453494166565849</v>
      </c>
      <c r="CC11" s="9">
        <v>0.4433133220926459</v>
      </c>
      <c r="CD11" s="9">
        <v>0.40598243676274703</v>
      </c>
      <c r="CE11" s="9">
        <v>0.41896842465719025</v>
      </c>
      <c r="CF11" s="9">
        <v>0.40407902482360908</v>
      </c>
      <c r="CG11" s="9">
        <v>0.40419276517761432</v>
      </c>
      <c r="CH11" s="9">
        <v>0.32164410279802963</v>
      </c>
      <c r="CI11" s="9">
        <v>0.37420710379814343</v>
      </c>
      <c r="CJ11" s="9">
        <v>0.67067734104757903</v>
      </c>
      <c r="CK11" s="9">
        <v>0.52462603893030313</v>
      </c>
      <c r="CL11" s="9">
        <v>0.40410421958548765</v>
      </c>
      <c r="CM11" s="9">
        <v>0.42996443646316457</v>
      </c>
      <c r="CN11" s="9">
        <v>0.29989790333523886</v>
      </c>
      <c r="CO11" s="9">
        <v>0.41096118613141824</v>
      </c>
      <c r="CP11" s="9">
        <v>0.29648777320196806</v>
      </c>
      <c r="CQ11" s="9">
        <v>0.33833984866602906</v>
      </c>
    </row>
    <row r="12" spans="1:95" x14ac:dyDescent="0.25">
      <c r="A12" s="7"/>
      <c r="B12" s="8">
        <v>18</v>
      </c>
      <c r="C12" s="8">
        <v>8</v>
      </c>
      <c r="D12" s="8">
        <v>10</v>
      </c>
      <c r="E12" s="8">
        <v>3</v>
      </c>
      <c r="F12" s="8">
        <v>2</v>
      </c>
      <c r="G12" s="8">
        <v>3</v>
      </c>
      <c r="H12" s="8">
        <v>3</v>
      </c>
      <c r="I12" s="8">
        <v>3</v>
      </c>
      <c r="J12" s="8">
        <v>5</v>
      </c>
      <c r="K12" s="8">
        <v>4</v>
      </c>
      <c r="L12" s="8">
        <v>6</v>
      </c>
      <c r="M12" s="8">
        <v>8</v>
      </c>
      <c r="N12" s="8">
        <v>16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18</v>
      </c>
      <c r="W12" s="8">
        <v>17</v>
      </c>
      <c r="X12" s="8">
        <v>1</v>
      </c>
      <c r="Y12" s="8">
        <v>4</v>
      </c>
      <c r="Z12" s="8">
        <v>13</v>
      </c>
      <c r="AA12" s="8">
        <v>1</v>
      </c>
      <c r="AB12" s="8">
        <v>16</v>
      </c>
      <c r="AC12" s="8">
        <v>12</v>
      </c>
      <c r="AD12" s="8">
        <v>5</v>
      </c>
      <c r="AE12" s="8">
        <v>2</v>
      </c>
      <c r="AF12" s="8">
        <v>1</v>
      </c>
      <c r="AG12" s="8">
        <v>3</v>
      </c>
      <c r="AH12" s="8">
        <v>5</v>
      </c>
      <c r="AI12" s="8">
        <v>6</v>
      </c>
      <c r="AJ12" s="8">
        <v>8</v>
      </c>
      <c r="AK12" s="8">
        <v>6</v>
      </c>
      <c r="AL12" s="8">
        <v>3</v>
      </c>
      <c r="AM12" s="8">
        <v>10</v>
      </c>
      <c r="AN12" s="8">
        <v>1</v>
      </c>
      <c r="AO12" s="8">
        <v>5</v>
      </c>
      <c r="AP12" s="8">
        <v>13</v>
      </c>
      <c r="AQ12" s="8">
        <v>12</v>
      </c>
      <c r="AR12" s="8">
        <v>14</v>
      </c>
      <c r="AS12" s="8">
        <v>3</v>
      </c>
      <c r="AT12" s="8">
        <v>6</v>
      </c>
      <c r="AU12" s="8">
        <v>11</v>
      </c>
      <c r="AV12" s="8">
        <v>5</v>
      </c>
      <c r="AW12" s="8">
        <v>8</v>
      </c>
      <c r="AX12" s="8">
        <v>4</v>
      </c>
      <c r="AY12" s="8">
        <v>0</v>
      </c>
      <c r="AZ12" s="8">
        <v>12</v>
      </c>
      <c r="BA12" s="8">
        <v>8</v>
      </c>
      <c r="BB12" s="8">
        <v>3</v>
      </c>
      <c r="BC12" s="8">
        <v>1</v>
      </c>
      <c r="BD12" s="8">
        <v>1</v>
      </c>
      <c r="BE12" s="8">
        <v>4</v>
      </c>
      <c r="BF12" s="8">
        <v>16</v>
      </c>
      <c r="BG12" s="8">
        <v>1</v>
      </c>
      <c r="BH12" s="8">
        <v>17</v>
      </c>
      <c r="BI12" s="8">
        <v>1</v>
      </c>
      <c r="BJ12" s="8">
        <v>15</v>
      </c>
      <c r="BK12" s="8">
        <v>2</v>
      </c>
      <c r="BL12" s="8">
        <v>2</v>
      </c>
      <c r="BM12" s="8">
        <v>18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18</v>
      </c>
      <c r="BT12" s="8">
        <v>0</v>
      </c>
      <c r="BU12" s="8">
        <v>15</v>
      </c>
      <c r="BV12" s="8">
        <v>2</v>
      </c>
      <c r="BW12" s="8">
        <v>0</v>
      </c>
      <c r="BX12" s="8">
        <v>0</v>
      </c>
      <c r="BY12" s="8">
        <v>7</v>
      </c>
      <c r="BZ12" s="8">
        <v>11</v>
      </c>
      <c r="CA12" s="8">
        <v>7</v>
      </c>
      <c r="CB12" s="8">
        <v>11</v>
      </c>
      <c r="CC12" s="8">
        <v>4</v>
      </c>
      <c r="CD12" s="8">
        <v>13</v>
      </c>
      <c r="CE12" s="8">
        <v>11</v>
      </c>
      <c r="CF12" s="8">
        <v>7</v>
      </c>
      <c r="CG12" s="8">
        <v>2</v>
      </c>
      <c r="CH12" s="8">
        <v>13</v>
      </c>
      <c r="CI12" s="8">
        <v>1</v>
      </c>
      <c r="CJ12" s="8">
        <v>0</v>
      </c>
      <c r="CK12" s="8">
        <v>2</v>
      </c>
      <c r="CL12" s="8">
        <v>16</v>
      </c>
      <c r="CM12" s="8">
        <v>12</v>
      </c>
      <c r="CN12" s="8">
        <v>1</v>
      </c>
      <c r="CO12" s="8">
        <v>5</v>
      </c>
      <c r="CP12" s="8">
        <v>4</v>
      </c>
      <c r="CQ12" s="8">
        <v>13</v>
      </c>
    </row>
    <row r="13" spans="1:95" x14ac:dyDescent="0.25">
      <c r="A13" s="7"/>
      <c r="B13" s="6"/>
      <c r="C13" s="6"/>
      <c r="D13" s="6"/>
      <c r="E13" s="6"/>
      <c r="F13" s="10" t="s">
        <v>348</v>
      </c>
      <c r="G13" s="6"/>
      <c r="H13" s="6"/>
      <c r="I13" s="6"/>
      <c r="J13" s="10" t="s">
        <v>611</v>
      </c>
      <c r="K13" s="6"/>
      <c r="L13" s="6"/>
      <c r="M13" s="10" t="s">
        <v>611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10" t="s">
        <v>473</v>
      </c>
      <c r="AG13" s="6"/>
      <c r="AH13" s="6"/>
      <c r="AI13" s="10" t="s">
        <v>740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10" t="s">
        <v>355</v>
      </c>
      <c r="AU13" s="10" t="s">
        <v>356</v>
      </c>
      <c r="AV13" s="6"/>
      <c r="AW13" s="6"/>
      <c r="AX13" s="6"/>
      <c r="AY13" s="6"/>
      <c r="AZ13" s="10" t="s">
        <v>477</v>
      </c>
      <c r="BA13" s="10" t="s">
        <v>477</v>
      </c>
      <c r="BB13" s="6"/>
      <c r="BC13" s="6"/>
      <c r="BD13" s="10" t="s">
        <v>359</v>
      </c>
      <c r="BE13" s="10" t="s">
        <v>477</v>
      </c>
      <c r="BF13" s="6"/>
      <c r="BG13" s="6"/>
      <c r="BH13" s="10" t="s">
        <v>481</v>
      </c>
      <c r="BI13" s="10" t="s">
        <v>482</v>
      </c>
      <c r="BJ13" s="10" t="s">
        <v>439</v>
      </c>
      <c r="BK13" s="10" t="s">
        <v>439</v>
      </c>
      <c r="BL13" s="10" t="s">
        <v>483</v>
      </c>
      <c r="BM13" s="10" t="s">
        <v>618</v>
      </c>
      <c r="BN13" s="10" t="s">
        <v>620</v>
      </c>
      <c r="BO13" s="10" t="s">
        <v>620</v>
      </c>
      <c r="BP13" s="10" t="s">
        <v>620</v>
      </c>
      <c r="BQ13" s="10" t="s">
        <v>620</v>
      </c>
      <c r="BR13" s="10" t="s">
        <v>620</v>
      </c>
      <c r="BS13" s="10" t="s">
        <v>741</v>
      </c>
      <c r="BT13" s="10" t="s">
        <v>620</v>
      </c>
      <c r="BU13" s="6"/>
      <c r="BV13" s="6"/>
      <c r="BW13" s="6"/>
      <c r="BX13" s="6"/>
      <c r="BY13" s="10" t="s">
        <v>452</v>
      </c>
      <c r="BZ13" s="10" t="s">
        <v>453</v>
      </c>
      <c r="CA13" s="10" t="s">
        <v>441</v>
      </c>
      <c r="CB13" s="10" t="s">
        <v>442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742</v>
      </c>
      <c r="B14" s="9">
        <v>0.25455808770188165</v>
      </c>
      <c r="C14" s="9">
        <v>0.25541664392105523</v>
      </c>
      <c r="D14" s="9">
        <v>0.25554603417885713</v>
      </c>
      <c r="E14" s="9">
        <v>0.26459328616857453</v>
      </c>
      <c r="F14" s="9">
        <v>0.21150307654341155</v>
      </c>
      <c r="G14" s="9">
        <v>0.1498588605672703</v>
      </c>
      <c r="H14" s="9">
        <v>0.28893171723354022</v>
      </c>
      <c r="I14" s="9">
        <v>0.28188047531916594</v>
      </c>
      <c r="J14" s="9">
        <v>0.31367558754408642</v>
      </c>
      <c r="K14" s="9">
        <v>0.23681352531819852</v>
      </c>
      <c r="L14" s="9">
        <v>0.22168769862567331</v>
      </c>
      <c r="M14" s="9">
        <v>0.30018675205472645</v>
      </c>
      <c r="N14" s="9">
        <v>0.24835051734111491</v>
      </c>
      <c r="O14" s="9">
        <v>0.33806816866344269</v>
      </c>
      <c r="P14" s="9">
        <v>0</v>
      </c>
      <c r="Q14" s="9">
        <v>0.41446075577929348</v>
      </c>
      <c r="R14" s="9">
        <v>0.31639066278473327</v>
      </c>
      <c r="S14" s="9">
        <v>0</v>
      </c>
      <c r="T14" s="9">
        <v>0</v>
      </c>
      <c r="U14" s="9">
        <v>0</v>
      </c>
      <c r="V14" s="9">
        <v>0.25455808770188165</v>
      </c>
      <c r="W14" s="9">
        <v>0.2532389883476629</v>
      </c>
      <c r="X14" s="9">
        <v>0.31177631470306411</v>
      </c>
      <c r="Y14" s="9">
        <v>0.18994004836277859</v>
      </c>
      <c r="Z14" s="9">
        <v>0.26893987366271188</v>
      </c>
      <c r="AA14" s="9">
        <v>0.2857901274266188</v>
      </c>
      <c r="AB14" s="9">
        <v>0.24972976937175076</v>
      </c>
      <c r="AC14" s="9">
        <v>0.28232697612928331</v>
      </c>
      <c r="AD14" s="9">
        <v>0.19666490789605706</v>
      </c>
      <c r="AE14" s="9">
        <v>0.30657371262036998</v>
      </c>
      <c r="AF14" s="9">
        <v>0.28276289645717356</v>
      </c>
      <c r="AG14" s="9">
        <v>0.18878765868617856</v>
      </c>
      <c r="AH14" s="9">
        <v>0.24679111837781215</v>
      </c>
      <c r="AI14" s="9">
        <v>0.26655011592368416</v>
      </c>
      <c r="AJ14" s="9">
        <v>0.27326891996580466</v>
      </c>
      <c r="AK14" s="9">
        <v>0.18962173377685013</v>
      </c>
      <c r="AL14" s="9">
        <v>0.32101275289541453</v>
      </c>
      <c r="AM14" s="9">
        <v>0.24044468461455959</v>
      </c>
      <c r="AN14" s="9">
        <v>0.15092706995740029</v>
      </c>
      <c r="AO14" s="9">
        <v>0.30132993189111451</v>
      </c>
      <c r="AP14" s="9">
        <v>0.24053508574658519</v>
      </c>
      <c r="AQ14" s="9">
        <v>0.276791012851202</v>
      </c>
      <c r="AR14" s="9">
        <v>0.26320658064841806</v>
      </c>
      <c r="AS14" s="9">
        <v>0.2233550582408845</v>
      </c>
      <c r="AT14" s="9">
        <v>0.25415781508948387</v>
      </c>
      <c r="AU14" s="9">
        <v>0.24628824026587215</v>
      </c>
      <c r="AV14" s="9">
        <v>0.26763533434497166</v>
      </c>
      <c r="AW14" s="9">
        <v>0.23694058610542285</v>
      </c>
      <c r="AX14" s="9">
        <v>0.26908034373741896</v>
      </c>
      <c r="AY14" s="9">
        <v>0.49308402835740367</v>
      </c>
      <c r="AZ14" s="9">
        <v>0.25678113631938487</v>
      </c>
      <c r="BA14" s="9">
        <v>0.26247721185702083</v>
      </c>
      <c r="BB14" s="9">
        <v>0.28869507903522357</v>
      </c>
      <c r="BC14" s="9">
        <v>0.13470665827856576</v>
      </c>
      <c r="BD14" s="9">
        <v>0.21028853179836277</v>
      </c>
      <c r="BE14" s="9">
        <v>0.31852838137276973</v>
      </c>
      <c r="BF14" s="9">
        <v>0.26422496714591709</v>
      </c>
      <c r="BG14" s="9">
        <v>0.14775643542154573</v>
      </c>
      <c r="BH14" s="9">
        <v>0.27631434430877305</v>
      </c>
      <c r="BI14" s="9">
        <v>0.12760452035042577</v>
      </c>
      <c r="BJ14" s="9">
        <v>0.2936773588222843</v>
      </c>
      <c r="BK14" s="9">
        <v>0.36868565151686228</v>
      </c>
      <c r="BL14" s="9">
        <v>0.16452307792070286</v>
      </c>
      <c r="BM14" s="9">
        <v>0</v>
      </c>
      <c r="BN14" s="9">
        <v>1</v>
      </c>
      <c r="BO14" s="9">
        <v>0</v>
      </c>
      <c r="BP14" s="9">
        <v>0</v>
      </c>
      <c r="BQ14" s="9">
        <v>0</v>
      </c>
      <c r="BR14" s="9">
        <v>0</v>
      </c>
      <c r="BS14" s="9">
        <v>0.32685464198172975</v>
      </c>
      <c r="BT14" s="9">
        <v>0</v>
      </c>
      <c r="BU14" s="9">
        <v>0.27264233436921786</v>
      </c>
      <c r="BV14" s="9">
        <v>0.31951989193571462</v>
      </c>
      <c r="BW14" s="9">
        <v>0</v>
      </c>
      <c r="BX14" s="9">
        <v>0</v>
      </c>
      <c r="BY14" s="9">
        <v>0.32910377395977342</v>
      </c>
      <c r="BZ14" s="9">
        <v>0.22804652732253217</v>
      </c>
      <c r="CA14" s="9">
        <v>0.24405733465946827</v>
      </c>
      <c r="CB14" s="9">
        <v>0.26389681165625567</v>
      </c>
      <c r="CC14" s="9">
        <v>0.32554550889186795</v>
      </c>
      <c r="CD14" s="9">
        <v>0.31969797318315973</v>
      </c>
      <c r="CE14" s="9">
        <v>0.29374890554919064</v>
      </c>
      <c r="CF14" s="9">
        <v>0.37950296463824429</v>
      </c>
      <c r="CG14" s="9">
        <v>0.36781469264221101</v>
      </c>
      <c r="CH14" s="9">
        <v>0.26711553759918977</v>
      </c>
      <c r="CI14" s="9">
        <v>0.25417834979996462</v>
      </c>
      <c r="CJ14" s="9">
        <v>0.32932265895242091</v>
      </c>
      <c r="CK14" s="9">
        <v>0.31584293662724133</v>
      </c>
      <c r="CL14" s="9">
        <v>0.32927047843466839</v>
      </c>
      <c r="CM14" s="9">
        <v>0.2969503473801669</v>
      </c>
      <c r="CN14" s="9">
        <v>0.19992090213628153</v>
      </c>
      <c r="CO14" s="9">
        <v>0.41182840449169289</v>
      </c>
      <c r="CP14" s="9">
        <v>0.21777605322505481</v>
      </c>
      <c r="CQ14" s="9">
        <v>0.26294456544569</v>
      </c>
    </row>
    <row r="15" spans="1:95" x14ac:dyDescent="0.25">
      <c r="A15" s="7"/>
      <c r="B15" s="8">
        <v>14</v>
      </c>
      <c r="C15" s="8">
        <v>7</v>
      </c>
      <c r="D15" s="8">
        <v>7</v>
      </c>
      <c r="E15" s="8">
        <v>2</v>
      </c>
      <c r="F15" s="8">
        <v>2</v>
      </c>
      <c r="G15" s="8">
        <v>1</v>
      </c>
      <c r="H15" s="8">
        <v>3</v>
      </c>
      <c r="I15" s="8">
        <v>2</v>
      </c>
      <c r="J15" s="8">
        <v>4</v>
      </c>
      <c r="K15" s="8">
        <v>4</v>
      </c>
      <c r="L15" s="8">
        <v>4</v>
      </c>
      <c r="M15" s="8">
        <v>6</v>
      </c>
      <c r="N15" s="8">
        <v>13</v>
      </c>
      <c r="O15" s="8">
        <v>1</v>
      </c>
      <c r="P15" s="8">
        <v>0</v>
      </c>
      <c r="Q15" s="8">
        <v>1</v>
      </c>
      <c r="R15" s="8">
        <v>2</v>
      </c>
      <c r="S15" s="8">
        <v>0</v>
      </c>
      <c r="T15" s="8">
        <v>0</v>
      </c>
      <c r="U15" s="8">
        <v>0</v>
      </c>
      <c r="V15" s="8">
        <v>14</v>
      </c>
      <c r="W15" s="8">
        <v>13</v>
      </c>
      <c r="X15" s="8">
        <v>1</v>
      </c>
      <c r="Y15" s="8">
        <v>2</v>
      </c>
      <c r="Z15" s="8">
        <v>12</v>
      </c>
      <c r="AA15" s="8">
        <v>2</v>
      </c>
      <c r="AB15" s="8">
        <v>12</v>
      </c>
      <c r="AC15" s="8">
        <v>11</v>
      </c>
      <c r="AD15" s="8">
        <v>3</v>
      </c>
      <c r="AE15" s="8">
        <v>2</v>
      </c>
      <c r="AF15" s="8">
        <v>2</v>
      </c>
      <c r="AG15" s="8">
        <v>2</v>
      </c>
      <c r="AH15" s="8">
        <v>3</v>
      </c>
      <c r="AI15" s="8">
        <v>4</v>
      </c>
      <c r="AJ15" s="8">
        <v>7</v>
      </c>
      <c r="AK15" s="8">
        <v>3</v>
      </c>
      <c r="AL15" s="8">
        <v>4</v>
      </c>
      <c r="AM15" s="8">
        <v>8</v>
      </c>
      <c r="AN15" s="8">
        <v>0</v>
      </c>
      <c r="AO15" s="8">
        <v>4</v>
      </c>
      <c r="AP15" s="8">
        <v>10</v>
      </c>
      <c r="AQ15" s="8">
        <v>9</v>
      </c>
      <c r="AR15" s="8">
        <v>12</v>
      </c>
      <c r="AS15" s="8">
        <v>2</v>
      </c>
      <c r="AT15" s="8">
        <v>7</v>
      </c>
      <c r="AU15" s="8">
        <v>7</v>
      </c>
      <c r="AV15" s="8">
        <v>5</v>
      </c>
      <c r="AW15" s="8">
        <v>6</v>
      </c>
      <c r="AX15" s="8">
        <v>3</v>
      </c>
      <c r="AY15" s="8">
        <v>0</v>
      </c>
      <c r="AZ15" s="8">
        <v>9</v>
      </c>
      <c r="BA15" s="8">
        <v>6</v>
      </c>
      <c r="BB15" s="8">
        <v>3</v>
      </c>
      <c r="BC15" s="8">
        <v>0</v>
      </c>
      <c r="BD15" s="8">
        <v>1</v>
      </c>
      <c r="BE15" s="8">
        <v>3</v>
      </c>
      <c r="BF15" s="8">
        <v>14</v>
      </c>
      <c r="BG15" s="8">
        <v>0</v>
      </c>
      <c r="BH15" s="8">
        <v>13</v>
      </c>
      <c r="BI15" s="8">
        <v>1</v>
      </c>
      <c r="BJ15" s="8">
        <v>11</v>
      </c>
      <c r="BK15" s="8">
        <v>2</v>
      </c>
      <c r="BL15" s="8">
        <v>3</v>
      </c>
      <c r="BM15" s="8">
        <v>0</v>
      </c>
      <c r="BN15" s="8">
        <v>14</v>
      </c>
      <c r="BO15" s="8">
        <v>0</v>
      </c>
      <c r="BP15" s="8">
        <v>0</v>
      </c>
      <c r="BQ15" s="8">
        <v>0</v>
      </c>
      <c r="BR15" s="8">
        <v>0</v>
      </c>
      <c r="BS15" s="8">
        <v>14</v>
      </c>
      <c r="BT15" s="8">
        <v>0</v>
      </c>
      <c r="BU15" s="8">
        <v>13</v>
      </c>
      <c r="BV15" s="8">
        <v>2</v>
      </c>
      <c r="BW15" s="8">
        <v>0</v>
      </c>
      <c r="BX15" s="8">
        <v>0</v>
      </c>
      <c r="BY15" s="8">
        <v>5</v>
      </c>
      <c r="BZ15" s="8">
        <v>9</v>
      </c>
      <c r="CA15" s="8">
        <v>6</v>
      </c>
      <c r="CB15" s="8">
        <v>8</v>
      </c>
      <c r="CC15" s="8">
        <v>3</v>
      </c>
      <c r="CD15" s="8">
        <v>10</v>
      </c>
      <c r="CE15" s="8">
        <v>8</v>
      </c>
      <c r="CF15" s="8">
        <v>6</v>
      </c>
      <c r="CG15" s="8">
        <v>1</v>
      </c>
      <c r="CH15" s="8">
        <v>11</v>
      </c>
      <c r="CI15" s="8">
        <v>0</v>
      </c>
      <c r="CJ15" s="8">
        <v>0</v>
      </c>
      <c r="CK15" s="8">
        <v>1</v>
      </c>
      <c r="CL15" s="8">
        <v>13</v>
      </c>
      <c r="CM15" s="8">
        <v>8</v>
      </c>
      <c r="CN15" s="8">
        <v>0</v>
      </c>
      <c r="CO15" s="8">
        <v>5</v>
      </c>
      <c r="CP15" s="8">
        <v>3</v>
      </c>
      <c r="CQ15" s="8">
        <v>10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439</v>
      </c>
      <c r="BK16" s="10" t="s">
        <v>439</v>
      </c>
      <c r="BL16" s="10" t="s">
        <v>483</v>
      </c>
      <c r="BM16" s="10" t="s">
        <v>573</v>
      </c>
      <c r="BN16" s="10" t="s">
        <v>743</v>
      </c>
      <c r="BO16" s="10" t="s">
        <v>573</v>
      </c>
      <c r="BP16" s="10" t="s">
        <v>573</v>
      </c>
      <c r="BQ16" s="10" t="s">
        <v>573</v>
      </c>
      <c r="BR16" s="10" t="s">
        <v>573</v>
      </c>
      <c r="BS16" s="10" t="s">
        <v>744</v>
      </c>
      <c r="BT16" s="10" t="s">
        <v>573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745</v>
      </c>
      <c r="B17" s="9">
        <v>0.20243256728378789</v>
      </c>
      <c r="C17" s="9">
        <v>0.27199175872735626</v>
      </c>
      <c r="D17" s="9">
        <v>0.13231575962324743</v>
      </c>
      <c r="E17" s="9">
        <v>0.20545448744058234</v>
      </c>
      <c r="F17" s="9">
        <v>0.26414966720827199</v>
      </c>
      <c r="G17" s="9">
        <v>0.20039084765986687</v>
      </c>
      <c r="H17" s="9">
        <v>0.24408040351490765</v>
      </c>
      <c r="I17" s="9">
        <v>0.2047011882979152</v>
      </c>
      <c r="J17" s="9">
        <v>0.11709812965161424</v>
      </c>
      <c r="K17" s="9">
        <v>0.23616708150507107</v>
      </c>
      <c r="L17" s="9">
        <v>0.22295578310148126</v>
      </c>
      <c r="M17" s="9">
        <v>0.15426306362277231</v>
      </c>
      <c r="N17" s="9">
        <v>0.21860734340040278</v>
      </c>
      <c r="O17" s="9">
        <v>0</v>
      </c>
      <c r="P17" s="9">
        <v>0.46761081887216627</v>
      </c>
      <c r="Q17" s="9">
        <v>0</v>
      </c>
      <c r="R17" s="9">
        <v>4.1318314757558788E-2</v>
      </c>
      <c r="S17" s="9">
        <v>0</v>
      </c>
      <c r="T17" s="9">
        <v>0</v>
      </c>
      <c r="U17" s="9">
        <v>0</v>
      </c>
      <c r="V17" s="9">
        <v>0.20243256728378789</v>
      </c>
      <c r="W17" s="9">
        <v>0.20767934867590643</v>
      </c>
      <c r="X17" s="9">
        <v>0.10332571521014072</v>
      </c>
      <c r="Y17" s="9">
        <v>0.13924187374728844</v>
      </c>
      <c r="Z17" s="9">
        <v>0.21417508565456256</v>
      </c>
      <c r="AA17" s="9">
        <v>0.27513002850971252</v>
      </c>
      <c r="AB17" s="9">
        <v>0.19539307783298107</v>
      </c>
      <c r="AC17" s="9">
        <v>0.21154337369341078</v>
      </c>
      <c r="AD17" s="9">
        <v>0.16822614596892613</v>
      </c>
      <c r="AE17" s="9">
        <v>0.15617938631653316</v>
      </c>
      <c r="AF17" s="9">
        <v>0.24844183520110463</v>
      </c>
      <c r="AG17" s="9">
        <v>0.271621810379232</v>
      </c>
      <c r="AH17" s="9">
        <v>0.15878529680602474</v>
      </c>
      <c r="AI17" s="9">
        <v>0.19650512099791778</v>
      </c>
      <c r="AJ17" s="9">
        <v>0.19776785938049138</v>
      </c>
      <c r="AK17" s="9">
        <v>0.25243300708218819</v>
      </c>
      <c r="AL17" s="9">
        <v>0.16662435771242493</v>
      </c>
      <c r="AM17" s="9">
        <v>0.20595111215636208</v>
      </c>
      <c r="AN17" s="9">
        <v>0.14603941016582578</v>
      </c>
      <c r="AO17" s="9">
        <v>0.16707778433945683</v>
      </c>
      <c r="AP17" s="9">
        <v>0.20891245190973368</v>
      </c>
      <c r="AQ17" s="9">
        <v>0.19748141084456403</v>
      </c>
      <c r="AR17" s="9">
        <v>0.21628339480431777</v>
      </c>
      <c r="AS17" s="9">
        <v>0.14282165100680547</v>
      </c>
      <c r="AT17" s="9">
        <v>0.23975742036834372</v>
      </c>
      <c r="AU17" s="9">
        <v>0.17432287808342017</v>
      </c>
      <c r="AV17" s="9">
        <v>0.23041063396748968</v>
      </c>
      <c r="AW17" s="9">
        <v>0.18767836246971079</v>
      </c>
      <c r="AX17" s="9">
        <v>0.20161828726874892</v>
      </c>
      <c r="AY17" s="9">
        <v>0</v>
      </c>
      <c r="AZ17" s="9">
        <v>0.20035072563297207</v>
      </c>
      <c r="BA17" s="9">
        <v>0.16997978898630117</v>
      </c>
      <c r="BB17" s="9">
        <v>0.19700003056638452</v>
      </c>
      <c r="BC17" s="9">
        <v>0.32412111580908742</v>
      </c>
      <c r="BD17" s="9">
        <v>0.21466221133574184</v>
      </c>
      <c r="BE17" s="9">
        <v>0.1577527365307588</v>
      </c>
      <c r="BF17" s="9">
        <v>0.21231548861978669</v>
      </c>
      <c r="BG17" s="9">
        <v>8.0138434052273375E-2</v>
      </c>
      <c r="BH17" s="9">
        <v>0.20463377502455138</v>
      </c>
      <c r="BI17" s="9">
        <v>0.22709722212826494</v>
      </c>
      <c r="BJ17" s="9">
        <v>0.2099359595639082</v>
      </c>
      <c r="BK17" s="9">
        <v>0.19689974183031531</v>
      </c>
      <c r="BL17" s="9">
        <v>0.18266270285153577</v>
      </c>
      <c r="BM17" s="9">
        <v>0</v>
      </c>
      <c r="BN17" s="9">
        <v>0</v>
      </c>
      <c r="BO17" s="9">
        <v>1</v>
      </c>
      <c r="BP17" s="9">
        <v>0</v>
      </c>
      <c r="BQ17" s="9">
        <v>0</v>
      </c>
      <c r="BR17" s="9">
        <v>0</v>
      </c>
      <c r="BS17" s="9">
        <v>0.25992505247946918</v>
      </c>
      <c r="BT17" s="9">
        <v>0</v>
      </c>
      <c r="BU17" s="9">
        <v>0.22915620255898728</v>
      </c>
      <c r="BV17" s="9">
        <v>0</v>
      </c>
      <c r="BW17" s="9">
        <v>1</v>
      </c>
      <c r="BX17" s="9">
        <v>0.48177524997799048</v>
      </c>
      <c r="BY17" s="9">
        <v>0.12623635657168336</v>
      </c>
      <c r="BZ17" s="9">
        <v>0.2295311231141422</v>
      </c>
      <c r="CA17" s="9">
        <v>0.19140274382788355</v>
      </c>
      <c r="CB17" s="9">
        <v>0.21224181392582683</v>
      </c>
      <c r="CC17" s="9">
        <v>0.23114116901548643</v>
      </c>
      <c r="CD17" s="9">
        <v>0.2743195900540929</v>
      </c>
      <c r="CE17" s="9">
        <v>0.28728266979361849</v>
      </c>
      <c r="CF17" s="9">
        <v>0.21641801053814622</v>
      </c>
      <c r="CG17" s="9">
        <v>0.22799254218017434</v>
      </c>
      <c r="CH17" s="9">
        <v>0.23191364462170061</v>
      </c>
      <c r="CI17" s="9">
        <v>0.37161454640189201</v>
      </c>
      <c r="CJ17" s="9">
        <v>0</v>
      </c>
      <c r="CK17" s="9">
        <v>0.1595310244424554</v>
      </c>
      <c r="CL17" s="9">
        <v>0.26662530197984491</v>
      </c>
      <c r="CM17" s="9">
        <v>0.27308521615666786</v>
      </c>
      <c r="CN17" s="9">
        <v>0.50018119452847953</v>
      </c>
      <c r="CO17" s="9">
        <v>0.17721040937688862</v>
      </c>
      <c r="CP17" s="9">
        <v>0.25039392893682128</v>
      </c>
      <c r="CQ17" s="9">
        <v>0.17989200426844756</v>
      </c>
    </row>
    <row r="18" spans="1:95" x14ac:dyDescent="0.25">
      <c r="A18" s="7"/>
      <c r="B18" s="8">
        <v>11</v>
      </c>
      <c r="C18" s="8">
        <v>8</v>
      </c>
      <c r="D18" s="8">
        <v>4</v>
      </c>
      <c r="E18" s="8">
        <v>2</v>
      </c>
      <c r="F18" s="8">
        <v>2</v>
      </c>
      <c r="G18" s="8">
        <v>2</v>
      </c>
      <c r="H18" s="8">
        <v>2</v>
      </c>
      <c r="I18" s="8">
        <v>2</v>
      </c>
      <c r="J18" s="8">
        <v>1</v>
      </c>
      <c r="K18" s="8">
        <v>4</v>
      </c>
      <c r="L18" s="8">
        <v>4</v>
      </c>
      <c r="M18" s="8">
        <v>3</v>
      </c>
      <c r="N18" s="8">
        <v>11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11</v>
      </c>
      <c r="W18" s="8">
        <v>11</v>
      </c>
      <c r="X18" s="8">
        <v>0</v>
      </c>
      <c r="Y18" s="8">
        <v>1</v>
      </c>
      <c r="Z18" s="8">
        <v>9</v>
      </c>
      <c r="AA18" s="8">
        <v>2</v>
      </c>
      <c r="AB18" s="8">
        <v>9</v>
      </c>
      <c r="AC18" s="8">
        <v>8</v>
      </c>
      <c r="AD18" s="8">
        <v>3</v>
      </c>
      <c r="AE18" s="8">
        <v>1</v>
      </c>
      <c r="AF18" s="8">
        <v>2</v>
      </c>
      <c r="AG18" s="8">
        <v>3</v>
      </c>
      <c r="AH18" s="8">
        <v>2</v>
      </c>
      <c r="AI18" s="8">
        <v>3</v>
      </c>
      <c r="AJ18" s="8">
        <v>5</v>
      </c>
      <c r="AK18" s="8">
        <v>4</v>
      </c>
      <c r="AL18" s="8">
        <v>2</v>
      </c>
      <c r="AM18" s="8">
        <v>7</v>
      </c>
      <c r="AN18" s="8">
        <v>0</v>
      </c>
      <c r="AO18" s="8">
        <v>2</v>
      </c>
      <c r="AP18" s="8">
        <v>9</v>
      </c>
      <c r="AQ18" s="8">
        <v>7</v>
      </c>
      <c r="AR18" s="8">
        <v>10</v>
      </c>
      <c r="AS18" s="8">
        <v>1</v>
      </c>
      <c r="AT18" s="8">
        <v>6</v>
      </c>
      <c r="AU18" s="8">
        <v>5</v>
      </c>
      <c r="AV18" s="8">
        <v>4</v>
      </c>
      <c r="AW18" s="8">
        <v>5</v>
      </c>
      <c r="AX18" s="8">
        <v>2</v>
      </c>
      <c r="AY18" s="8">
        <v>0</v>
      </c>
      <c r="AZ18" s="8">
        <v>7</v>
      </c>
      <c r="BA18" s="8">
        <v>4</v>
      </c>
      <c r="BB18" s="8">
        <v>2</v>
      </c>
      <c r="BC18" s="8">
        <v>1</v>
      </c>
      <c r="BD18" s="8">
        <v>1</v>
      </c>
      <c r="BE18" s="8">
        <v>2</v>
      </c>
      <c r="BF18" s="8">
        <v>11</v>
      </c>
      <c r="BG18" s="8">
        <v>0</v>
      </c>
      <c r="BH18" s="8">
        <v>10</v>
      </c>
      <c r="BI18" s="8">
        <v>2</v>
      </c>
      <c r="BJ18" s="8">
        <v>8</v>
      </c>
      <c r="BK18" s="8">
        <v>1</v>
      </c>
      <c r="BL18" s="8">
        <v>3</v>
      </c>
      <c r="BM18" s="8">
        <v>0</v>
      </c>
      <c r="BN18" s="8">
        <v>0</v>
      </c>
      <c r="BO18" s="8">
        <v>11</v>
      </c>
      <c r="BP18" s="8">
        <v>0</v>
      </c>
      <c r="BQ18" s="8">
        <v>0</v>
      </c>
      <c r="BR18" s="8">
        <v>0</v>
      </c>
      <c r="BS18" s="8">
        <v>11</v>
      </c>
      <c r="BT18" s="8">
        <v>0</v>
      </c>
      <c r="BU18" s="8">
        <v>11</v>
      </c>
      <c r="BV18" s="8">
        <v>0</v>
      </c>
      <c r="BW18" s="8">
        <v>0</v>
      </c>
      <c r="BX18" s="8">
        <v>0</v>
      </c>
      <c r="BY18" s="8">
        <v>2</v>
      </c>
      <c r="BZ18" s="8">
        <v>9</v>
      </c>
      <c r="CA18" s="8">
        <v>5</v>
      </c>
      <c r="CB18" s="8">
        <v>6</v>
      </c>
      <c r="CC18" s="8">
        <v>2</v>
      </c>
      <c r="CD18" s="8">
        <v>9</v>
      </c>
      <c r="CE18" s="8">
        <v>8</v>
      </c>
      <c r="CF18" s="8">
        <v>4</v>
      </c>
      <c r="CG18" s="8">
        <v>1</v>
      </c>
      <c r="CH18" s="8">
        <v>10</v>
      </c>
      <c r="CI18" s="8">
        <v>1</v>
      </c>
      <c r="CJ18" s="8">
        <v>0</v>
      </c>
      <c r="CK18" s="8">
        <v>0</v>
      </c>
      <c r="CL18" s="8">
        <v>10</v>
      </c>
      <c r="CM18" s="8">
        <v>8</v>
      </c>
      <c r="CN18" s="8">
        <v>1</v>
      </c>
      <c r="CO18" s="8">
        <v>2</v>
      </c>
      <c r="CP18" s="8">
        <v>4</v>
      </c>
      <c r="CQ18" s="8">
        <v>7</v>
      </c>
    </row>
    <row r="19" spans="1:95" x14ac:dyDescent="0.25">
      <c r="A19" s="7"/>
      <c r="B19" s="6"/>
      <c r="C19" s="10" t="s">
        <v>42</v>
      </c>
      <c r="D19" s="10" t="s">
        <v>43</v>
      </c>
      <c r="E19" s="6"/>
      <c r="F19" s="6"/>
      <c r="G19" s="6"/>
      <c r="H19" s="6"/>
      <c r="I19" s="6"/>
      <c r="J19" s="6"/>
      <c r="K19" s="6"/>
      <c r="L19" s="6"/>
      <c r="M19" s="6"/>
      <c r="N19" s="10" t="s">
        <v>445</v>
      </c>
      <c r="O19" s="10" t="s">
        <v>432</v>
      </c>
      <c r="P19" s="10" t="s">
        <v>746</v>
      </c>
      <c r="Q19" s="10" t="s">
        <v>432</v>
      </c>
      <c r="R19" s="10" t="s">
        <v>747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0" t="s">
        <v>748</v>
      </c>
      <c r="BN19" s="10" t="s">
        <v>748</v>
      </c>
      <c r="BO19" s="10" t="s">
        <v>749</v>
      </c>
      <c r="BP19" s="10" t="s">
        <v>748</v>
      </c>
      <c r="BQ19" s="10" t="s">
        <v>748</v>
      </c>
      <c r="BR19" s="10" t="s">
        <v>345</v>
      </c>
      <c r="BS19" s="10" t="s">
        <v>750</v>
      </c>
      <c r="BT19" s="10" t="s">
        <v>748</v>
      </c>
      <c r="BU19" s="10" t="s">
        <v>751</v>
      </c>
      <c r="BV19" s="10" t="s">
        <v>752</v>
      </c>
      <c r="BW19" s="10" t="s">
        <v>514</v>
      </c>
      <c r="BX19" s="10" t="s">
        <v>753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10" t="s">
        <v>566</v>
      </c>
      <c r="CO19" s="10" t="s">
        <v>515</v>
      </c>
      <c r="CP19" s="6"/>
      <c r="CQ19" s="6"/>
    </row>
    <row r="20" spans="1:95" x14ac:dyDescent="0.25">
      <c r="A20" s="7" t="s">
        <v>754</v>
      </c>
      <c r="B20" s="9">
        <v>8.1622755369224642E-2</v>
      </c>
      <c r="C20" s="9">
        <v>8.8686632815831126E-2</v>
      </c>
      <c r="D20" s="9">
        <v>7.4951262131471519E-2</v>
      </c>
      <c r="E20" s="9">
        <v>5.8628362692195429E-2</v>
      </c>
      <c r="F20" s="9">
        <v>0.13230401207512843</v>
      </c>
      <c r="G20" s="9">
        <v>0.1247014358153795</v>
      </c>
      <c r="H20" s="9">
        <v>4.4465858616770132E-2</v>
      </c>
      <c r="I20" s="9">
        <v>7.6957238269500058E-2</v>
      </c>
      <c r="J20" s="9">
        <v>5.8973237367741661E-2</v>
      </c>
      <c r="K20" s="9">
        <v>9.7179574578613884E-2</v>
      </c>
      <c r="L20" s="9">
        <v>8.3261082756757046E-2</v>
      </c>
      <c r="M20" s="9">
        <v>6.6602813507881609E-2</v>
      </c>
      <c r="N20" s="9">
        <v>7.5914313945832881E-2</v>
      </c>
      <c r="O20" s="9">
        <v>0.17281871126499163</v>
      </c>
      <c r="P20" s="9">
        <v>0</v>
      </c>
      <c r="Q20" s="9">
        <v>0.13815358525976448</v>
      </c>
      <c r="R20" s="9">
        <v>0.13848359018936085</v>
      </c>
      <c r="S20" s="9">
        <v>0</v>
      </c>
      <c r="T20" s="9">
        <v>0</v>
      </c>
      <c r="U20" s="9">
        <v>0</v>
      </c>
      <c r="V20" s="9">
        <v>8.1622755369224642E-2</v>
      </c>
      <c r="W20" s="9">
        <v>8.1014509192373921E-2</v>
      </c>
      <c r="X20" s="9">
        <v>0.10422529974646168</v>
      </c>
      <c r="Y20" s="9">
        <v>2.3027948902679549E-2</v>
      </c>
      <c r="Z20" s="9">
        <v>7.6918567218865905E-2</v>
      </c>
      <c r="AA20" s="9">
        <v>9.1955921582446157E-2</v>
      </c>
      <c r="AB20" s="9">
        <v>8.1651283374658282E-2</v>
      </c>
      <c r="AC20" s="9">
        <v>6.7953035887012431E-2</v>
      </c>
      <c r="AD20" s="9">
        <v>0.11052881573626086</v>
      </c>
      <c r="AE20" s="9">
        <v>9.3608217731607726E-2</v>
      </c>
      <c r="AF20" s="9">
        <v>3.4140148656175227E-2</v>
      </c>
      <c r="AG20" s="9">
        <v>0.13740632863437752</v>
      </c>
      <c r="AH20" s="9">
        <v>8.5774198729021686E-2</v>
      </c>
      <c r="AI20" s="9">
        <v>3.4258622654855388E-2</v>
      </c>
      <c r="AJ20" s="9">
        <v>7.7317499631792963E-2</v>
      </c>
      <c r="AK20" s="9">
        <v>7.0977987965625419E-2</v>
      </c>
      <c r="AL20" s="9">
        <v>0.10478512816492659</v>
      </c>
      <c r="AM20" s="9">
        <v>8.4870168886662156E-2</v>
      </c>
      <c r="AN20" s="9">
        <v>6.9099117317586778E-2</v>
      </c>
      <c r="AO20" s="9">
        <v>8.2041613922742743E-2</v>
      </c>
      <c r="AP20" s="9">
        <v>8.3837955183023477E-2</v>
      </c>
      <c r="AQ20" s="9">
        <v>5.9757667797302016E-2</v>
      </c>
      <c r="AR20" s="9">
        <v>6.9075228773580202E-2</v>
      </c>
      <c r="AS20" s="9">
        <v>0.14806898853908432</v>
      </c>
      <c r="AT20" s="9">
        <v>9.5306119846639226E-2</v>
      </c>
      <c r="AU20" s="9">
        <v>7.1563017445865698E-2</v>
      </c>
      <c r="AV20" s="9">
        <v>8.3944551051368291E-2</v>
      </c>
      <c r="AW20" s="9">
        <v>9.0076079254693367E-2</v>
      </c>
      <c r="AX20" s="9">
        <v>6.2872085818865053E-2</v>
      </c>
      <c r="AY20" s="9">
        <v>0</v>
      </c>
      <c r="AZ20" s="9">
        <v>0.10751906758769836</v>
      </c>
      <c r="BA20" s="9">
        <v>9.1204424568884834E-2</v>
      </c>
      <c r="BB20" s="9">
        <v>0.1484297389836052</v>
      </c>
      <c r="BC20" s="9">
        <v>6.735332913928288E-2</v>
      </c>
      <c r="BD20" s="9">
        <v>3.5152092802195008E-2</v>
      </c>
      <c r="BE20" s="9">
        <v>2.2120156714396693E-2</v>
      </c>
      <c r="BF20" s="9">
        <v>8.2865160492756454E-2</v>
      </c>
      <c r="BG20" s="9">
        <v>7.898270348242295E-2</v>
      </c>
      <c r="BH20" s="9">
        <v>7.6578878244516729E-2</v>
      </c>
      <c r="BI20" s="9">
        <v>0.13104442288383009</v>
      </c>
      <c r="BJ20" s="9">
        <v>7.0300965162593557E-2</v>
      </c>
      <c r="BK20" s="9">
        <v>7.1218386345314938E-2</v>
      </c>
      <c r="BL20" s="9">
        <v>9.7661349211278489E-2</v>
      </c>
      <c r="BM20" s="9">
        <v>0</v>
      </c>
      <c r="BN20" s="9">
        <v>0</v>
      </c>
      <c r="BO20" s="9">
        <v>0</v>
      </c>
      <c r="BP20" s="9">
        <v>1</v>
      </c>
      <c r="BQ20" s="9">
        <v>0</v>
      </c>
      <c r="BR20" s="9">
        <v>0</v>
      </c>
      <c r="BS20" s="9">
        <v>0</v>
      </c>
      <c r="BT20" s="9">
        <v>0.45267416186649506</v>
      </c>
      <c r="BU20" s="9">
        <v>8.8573565886432989E-2</v>
      </c>
      <c r="BV20" s="9">
        <v>4.3995320987049967E-2</v>
      </c>
      <c r="BW20" s="9">
        <v>0</v>
      </c>
      <c r="BX20" s="9">
        <v>0.51822475002200952</v>
      </c>
      <c r="BY20" s="9">
        <v>4.9603411434120802E-2</v>
      </c>
      <c r="BZ20" s="9">
        <v>9.3010171766545427E-2</v>
      </c>
      <c r="CA20" s="9">
        <v>0.13932585995956681</v>
      </c>
      <c r="CB20" s="9">
        <v>3.0305162916275434E-2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9.7677654466308342E-2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3.038346700906747E-2</v>
      </c>
      <c r="CQ20" s="9">
        <v>0.10364304304889028</v>
      </c>
    </row>
    <row r="21" spans="1:95" x14ac:dyDescent="0.25">
      <c r="A21" s="7"/>
      <c r="B21" s="8">
        <v>5</v>
      </c>
      <c r="C21" s="8">
        <v>2</v>
      </c>
      <c r="D21" s="8">
        <v>2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1</v>
      </c>
      <c r="K21" s="8">
        <v>2</v>
      </c>
      <c r="L21" s="8">
        <v>2</v>
      </c>
      <c r="M21" s="8">
        <v>1</v>
      </c>
      <c r="N21" s="8">
        <v>4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5</v>
      </c>
      <c r="W21" s="8">
        <v>4</v>
      </c>
      <c r="X21" s="8">
        <v>0</v>
      </c>
      <c r="Y21" s="8">
        <v>0</v>
      </c>
      <c r="Z21" s="8">
        <v>3</v>
      </c>
      <c r="AA21" s="8">
        <v>1</v>
      </c>
      <c r="AB21" s="8">
        <v>4</v>
      </c>
      <c r="AC21" s="8">
        <v>3</v>
      </c>
      <c r="AD21" s="8">
        <v>2</v>
      </c>
      <c r="AE21" s="8">
        <v>1</v>
      </c>
      <c r="AF21" s="8">
        <v>0</v>
      </c>
      <c r="AG21" s="8">
        <v>2</v>
      </c>
      <c r="AH21" s="8">
        <v>1</v>
      </c>
      <c r="AI21" s="8">
        <v>0</v>
      </c>
      <c r="AJ21" s="8">
        <v>2</v>
      </c>
      <c r="AK21" s="8">
        <v>1</v>
      </c>
      <c r="AL21" s="8">
        <v>1</v>
      </c>
      <c r="AM21" s="8">
        <v>3</v>
      </c>
      <c r="AN21" s="8">
        <v>0</v>
      </c>
      <c r="AO21" s="8">
        <v>1</v>
      </c>
      <c r="AP21" s="8">
        <v>3</v>
      </c>
      <c r="AQ21" s="8">
        <v>2</v>
      </c>
      <c r="AR21" s="8">
        <v>3</v>
      </c>
      <c r="AS21" s="8">
        <v>1</v>
      </c>
      <c r="AT21" s="8">
        <v>3</v>
      </c>
      <c r="AU21" s="8">
        <v>2</v>
      </c>
      <c r="AV21" s="8">
        <v>2</v>
      </c>
      <c r="AW21" s="8">
        <v>2</v>
      </c>
      <c r="AX21" s="8">
        <v>1</v>
      </c>
      <c r="AY21" s="8">
        <v>0</v>
      </c>
      <c r="AZ21" s="8">
        <v>4</v>
      </c>
      <c r="BA21" s="8">
        <v>2</v>
      </c>
      <c r="BB21" s="8">
        <v>1</v>
      </c>
      <c r="BC21" s="8">
        <v>0</v>
      </c>
      <c r="BD21" s="8">
        <v>0</v>
      </c>
      <c r="BE21" s="8">
        <v>0</v>
      </c>
      <c r="BF21" s="8">
        <v>4</v>
      </c>
      <c r="BG21" s="8">
        <v>0</v>
      </c>
      <c r="BH21" s="8">
        <v>4</v>
      </c>
      <c r="BI21" s="8">
        <v>1</v>
      </c>
      <c r="BJ21" s="8">
        <v>3</v>
      </c>
      <c r="BK21" s="8">
        <v>0</v>
      </c>
      <c r="BL21" s="8">
        <v>2</v>
      </c>
      <c r="BM21" s="8">
        <v>0</v>
      </c>
      <c r="BN21" s="8">
        <v>0</v>
      </c>
      <c r="BO21" s="8">
        <v>0</v>
      </c>
      <c r="BP21" s="8">
        <v>5</v>
      </c>
      <c r="BQ21" s="8">
        <v>0</v>
      </c>
      <c r="BR21" s="8">
        <v>0</v>
      </c>
      <c r="BS21" s="8">
        <v>0</v>
      </c>
      <c r="BT21" s="8">
        <v>5</v>
      </c>
      <c r="BU21" s="8">
        <v>4</v>
      </c>
      <c r="BV21" s="8">
        <v>0</v>
      </c>
      <c r="BW21" s="8">
        <v>0</v>
      </c>
      <c r="BX21" s="8">
        <v>0</v>
      </c>
      <c r="BY21" s="8">
        <v>1</v>
      </c>
      <c r="BZ21" s="8">
        <v>4</v>
      </c>
      <c r="CA21" s="8">
        <v>4</v>
      </c>
      <c r="CB21" s="8">
        <v>1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4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4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0" t="s">
        <v>383</v>
      </c>
      <c r="AH22" s="6"/>
      <c r="AI22" s="10" t="s">
        <v>624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10" t="s">
        <v>341</v>
      </c>
      <c r="BC22" s="6"/>
      <c r="BD22" s="6"/>
      <c r="BE22" s="10" t="s">
        <v>339</v>
      </c>
      <c r="BF22" s="6"/>
      <c r="BG22" s="6"/>
      <c r="BH22" s="6"/>
      <c r="BI22" s="6"/>
      <c r="BJ22" s="6"/>
      <c r="BK22" s="6"/>
      <c r="BL22" s="6"/>
      <c r="BM22" s="10" t="s">
        <v>560</v>
      </c>
      <c r="BN22" s="10" t="s">
        <v>560</v>
      </c>
      <c r="BO22" s="10" t="s">
        <v>560</v>
      </c>
      <c r="BP22" s="10" t="s">
        <v>755</v>
      </c>
      <c r="BQ22" s="10" t="s">
        <v>560</v>
      </c>
      <c r="BR22" s="10" t="s">
        <v>560</v>
      </c>
      <c r="BS22" s="10" t="s">
        <v>560</v>
      </c>
      <c r="BT22" s="10" t="s">
        <v>756</v>
      </c>
      <c r="BU22" s="10" t="s">
        <v>561</v>
      </c>
      <c r="BV22" s="10" t="s">
        <v>561</v>
      </c>
      <c r="BW22" s="6"/>
      <c r="BX22" s="10" t="s">
        <v>514</v>
      </c>
      <c r="BY22" s="6"/>
      <c r="BZ22" s="6"/>
      <c r="CA22" s="10" t="s">
        <v>391</v>
      </c>
      <c r="CB22" s="10" t="s">
        <v>392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757</v>
      </c>
      <c r="B23" s="9">
        <v>9.8689624362528719E-2</v>
      </c>
      <c r="C23" s="9">
        <v>7.3112992633944177E-2</v>
      </c>
      <c r="D23" s="9">
        <v>0.1257442589371349</v>
      </c>
      <c r="E23" s="9">
        <v>0.1180223794380859</v>
      </c>
      <c r="F23" s="9">
        <v>0.15862730740755868</v>
      </c>
      <c r="G23" s="9">
        <v>9.9978286241118527E-2</v>
      </c>
      <c r="H23" s="9">
        <v>8.9124444784471471E-2</v>
      </c>
      <c r="I23" s="9">
        <v>2.5726429007083586E-2</v>
      </c>
      <c r="J23" s="9">
        <v>9.811905992946228E-2</v>
      </c>
      <c r="K23" s="9">
        <v>0.13926914407327515</v>
      </c>
      <c r="L23" s="9">
        <v>9.4372456038234825E-2</v>
      </c>
      <c r="M23" s="9">
        <v>6.7407034689665218E-2</v>
      </c>
      <c r="N23" s="9">
        <v>9.4388134563773485E-2</v>
      </c>
      <c r="O23" s="9">
        <v>8.6409355632495813E-2</v>
      </c>
      <c r="P23" s="9">
        <v>0</v>
      </c>
      <c r="Q23" s="9">
        <v>0.14912855298698072</v>
      </c>
      <c r="R23" s="9">
        <v>0.14153604824370725</v>
      </c>
      <c r="S23" s="9">
        <v>0</v>
      </c>
      <c r="T23" s="9">
        <v>0</v>
      </c>
      <c r="U23" s="9">
        <v>0</v>
      </c>
      <c r="V23" s="9">
        <v>9.8689624362528719E-2</v>
      </c>
      <c r="W23" s="9">
        <v>0.1034406068771645</v>
      </c>
      <c r="X23" s="9">
        <v>0</v>
      </c>
      <c r="Y23" s="9">
        <v>0.16281358275962116</v>
      </c>
      <c r="Z23" s="9">
        <v>8.8837163856673187E-2</v>
      </c>
      <c r="AA23" s="9">
        <v>9.3821721629138502E-2</v>
      </c>
      <c r="AB23" s="9">
        <v>9.6249470798211098E-2</v>
      </c>
      <c r="AC23" s="9">
        <v>4.8051836476817371E-2</v>
      </c>
      <c r="AD23" s="9">
        <v>0.21665838883028879</v>
      </c>
      <c r="AE23" s="9">
        <v>0.15956030599425752</v>
      </c>
      <c r="AF23" s="9">
        <v>0.21651348946813673</v>
      </c>
      <c r="AG23" s="9">
        <v>0.11444855804400877</v>
      </c>
      <c r="AH23" s="9">
        <v>7.1262304785096195E-2</v>
      </c>
      <c r="AI23" s="9">
        <v>1.6400801897393454E-2</v>
      </c>
      <c r="AJ23" s="9">
        <v>6.8063034456223873E-2</v>
      </c>
      <c r="AK23" s="9">
        <v>7.5326518307725326E-2</v>
      </c>
      <c r="AL23" s="9">
        <v>0.15454393517970352</v>
      </c>
      <c r="AM23" s="9">
        <v>0.1217909702802719</v>
      </c>
      <c r="AN23" s="9">
        <v>0.20874572387669116</v>
      </c>
      <c r="AO23" s="9">
        <v>4.8307811205636694E-2</v>
      </c>
      <c r="AP23" s="9">
        <v>0.10631341350134692</v>
      </c>
      <c r="AQ23" s="9">
        <v>6.0379040369791498E-2</v>
      </c>
      <c r="AR23" s="9">
        <v>9.481639413555891E-2</v>
      </c>
      <c r="AS23" s="9">
        <v>0.12265175354467989</v>
      </c>
      <c r="AT23" s="9">
        <v>0.1466578124618379</v>
      </c>
      <c r="AU23" s="9">
        <v>5.7218915758857174E-2</v>
      </c>
      <c r="AV23" s="9">
        <v>0.13384123669712802</v>
      </c>
      <c r="AW23" s="9">
        <v>9.1183126595997768E-2</v>
      </c>
      <c r="AX23" s="9">
        <v>6.2297526472373209E-2</v>
      </c>
      <c r="AY23" s="9">
        <v>0</v>
      </c>
      <c r="AZ23" s="9">
        <v>5.0474823233239159E-2</v>
      </c>
      <c r="BA23" s="9">
        <v>6.0363816732192557E-2</v>
      </c>
      <c r="BB23" s="9">
        <v>0</v>
      </c>
      <c r="BC23" s="9">
        <v>0.13529305647808673</v>
      </c>
      <c r="BD23" s="9">
        <v>0.39956479093508962</v>
      </c>
      <c r="BE23" s="9">
        <v>6.8815968510273148E-2</v>
      </c>
      <c r="BF23" s="9">
        <v>8.3579042345780133E-2</v>
      </c>
      <c r="BG23" s="9">
        <v>0.22469126131427822</v>
      </c>
      <c r="BH23" s="9">
        <v>5.3129117476213718E-2</v>
      </c>
      <c r="BI23" s="9">
        <v>0.32154386772256727</v>
      </c>
      <c r="BJ23" s="9">
        <v>1.7299797769358721E-2</v>
      </c>
      <c r="BK23" s="9">
        <v>0</v>
      </c>
      <c r="BL23" s="9">
        <v>0.29268896200892591</v>
      </c>
      <c r="BM23" s="9">
        <v>0</v>
      </c>
      <c r="BN23" s="9">
        <v>0</v>
      </c>
      <c r="BO23" s="9">
        <v>0</v>
      </c>
      <c r="BP23" s="9">
        <v>0</v>
      </c>
      <c r="BQ23" s="9">
        <v>1</v>
      </c>
      <c r="BR23" s="9">
        <v>0</v>
      </c>
      <c r="BS23" s="9">
        <v>0</v>
      </c>
      <c r="BT23" s="9">
        <v>0.54732583813350499</v>
      </c>
      <c r="BU23" s="9">
        <v>7.9345488031281053E-2</v>
      </c>
      <c r="BV23" s="9">
        <v>0.23710629216362922</v>
      </c>
      <c r="BW23" s="9">
        <v>0</v>
      </c>
      <c r="BX23" s="9">
        <v>0</v>
      </c>
      <c r="BY23" s="9">
        <v>4.7309791190977508E-2</v>
      </c>
      <c r="BZ23" s="9">
        <v>0.11696243956871051</v>
      </c>
      <c r="CA23" s="9">
        <v>0.13932593942568505</v>
      </c>
      <c r="CB23" s="9">
        <v>6.255018489899361E-2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8.1649060514773081E-2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0.17176382412257368</v>
      </c>
      <c r="CQ23" s="9">
        <v>6.7297709775890904E-2</v>
      </c>
    </row>
    <row r="24" spans="1:95" x14ac:dyDescent="0.25">
      <c r="A24" s="7"/>
      <c r="B24" s="8">
        <v>5</v>
      </c>
      <c r="C24" s="8">
        <v>2</v>
      </c>
      <c r="D24" s="8">
        <v>3</v>
      </c>
      <c r="E24" s="8">
        <v>1</v>
      </c>
      <c r="F24" s="8">
        <v>1</v>
      </c>
      <c r="G24" s="8">
        <v>1</v>
      </c>
      <c r="H24" s="8">
        <v>1</v>
      </c>
      <c r="I24" s="8">
        <v>0</v>
      </c>
      <c r="J24" s="8">
        <v>1</v>
      </c>
      <c r="K24" s="8">
        <v>2</v>
      </c>
      <c r="L24" s="8">
        <v>2</v>
      </c>
      <c r="M24" s="8">
        <v>1</v>
      </c>
      <c r="N24" s="8">
        <v>5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5</v>
      </c>
      <c r="W24" s="8">
        <v>5</v>
      </c>
      <c r="X24" s="8">
        <v>0</v>
      </c>
      <c r="Y24" s="8">
        <v>2</v>
      </c>
      <c r="Z24" s="8">
        <v>4</v>
      </c>
      <c r="AA24" s="8">
        <v>1</v>
      </c>
      <c r="AB24" s="8">
        <v>5</v>
      </c>
      <c r="AC24" s="8">
        <v>2</v>
      </c>
      <c r="AD24" s="8">
        <v>3</v>
      </c>
      <c r="AE24" s="8">
        <v>1</v>
      </c>
      <c r="AF24" s="8">
        <v>1</v>
      </c>
      <c r="AG24" s="8">
        <v>1</v>
      </c>
      <c r="AH24" s="8">
        <v>1</v>
      </c>
      <c r="AI24" s="8">
        <v>0</v>
      </c>
      <c r="AJ24" s="8">
        <v>2</v>
      </c>
      <c r="AK24" s="8">
        <v>1</v>
      </c>
      <c r="AL24" s="8">
        <v>2</v>
      </c>
      <c r="AM24" s="8">
        <v>4</v>
      </c>
      <c r="AN24" s="8">
        <v>1</v>
      </c>
      <c r="AO24" s="8">
        <v>1</v>
      </c>
      <c r="AP24" s="8">
        <v>4</v>
      </c>
      <c r="AQ24" s="8">
        <v>2</v>
      </c>
      <c r="AR24" s="8">
        <v>4</v>
      </c>
      <c r="AS24" s="8">
        <v>1</v>
      </c>
      <c r="AT24" s="8">
        <v>4</v>
      </c>
      <c r="AU24" s="8">
        <v>2</v>
      </c>
      <c r="AV24" s="8">
        <v>2</v>
      </c>
      <c r="AW24" s="8">
        <v>2</v>
      </c>
      <c r="AX24" s="8">
        <v>1</v>
      </c>
      <c r="AY24" s="8">
        <v>0</v>
      </c>
      <c r="AZ24" s="8">
        <v>2</v>
      </c>
      <c r="BA24" s="8">
        <v>1</v>
      </c>
      <c r="BB24" s="8">
        <v>0</v>
      </c>
      <c r="BC24" s="8">
        <v>0</v>
      </c>
      <c r="BD24" s="8">
        <v>3</v>
      </c>
      <c r="BE24" s="8">
        <v>1</v>
      </c>
      <c r="BF24" s="8">
        <v>4</v>
      </c>
      <c r="BG24" s="8">
        <v>1</v>
      </c>
      <c r="BH24" s="8">
        <v>3</v>
      </c>
      <c r="BI24" s="8">
        <v>2</v>
      </c>
      <c r="BJ24" s="8">
        <v>1</v>
      </c>
      <c r="BK24" s="8">
        <v>0</v>
      </c>
      <c r="BL24" s="8">
        <v>5</v>
      </c>
      <c r="BM24" s="8">
        <v>0</v>
      </c>
      <c r="BN24" s="8">
        <v>0</v>
      </c>
      <c r="BO24" s="8">
        <v>0</v>
      </c>
      <c r="BP24" s="8">
        <v>0</v>
      </c>
      <c r="BQ24" s="8">
        <v>5</v>
      </c>
      <c r="BR24" s="8">
        <v>0</v>
      </c>
      <c r="BS24" s="8">
        <v>0</v>
      </c>
      <c r="BT24" s="8">
        <v>5</v>
      </c>
      <c r="BU24" s="8">
        <v>4</v>
      </c>
      <c r="BV24" s="8">
        <v>1</v>
      </c>
      <c r="BW24" s="8">
        <v>0</v>
      </c>
      <c r="BX24" s="8">
        <v>0</v>
      </c>
      <c r="BY24" s="8">
        <v>1</v>
      </c>
      <c r="BZ24" s="8">
        <v>5</v>
      </c>
      <c r="CA24" s="8">
        <v>4</v>
      </c>
      <c r="CB24" s="8">
        <v>2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3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2</v>
      </c>
      <c r="CQ24" s="8">
        <v>3</v>
      </c>
    </row>
    <row r="25" spans="1:95" x14ac:dyDescent="0.25">
      <c r="A25" s="7"/>
      <c r="B25" s="6"/>
      <c r="C25" s="6"/>
      <c r="D25" s="6"/>
      <c r="E25" s="6"/>
      <c r="F25" s="10" t="s">
        <v>57</v>
      </c>
      <c r="G25" s="6"/>
      <c r="H25" s="6"/>
      <c r="I25" s="10" t="s">
        <v>39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334</v>
      </c>
      <c r="AD25" s="10" t="s">
        <v>335</v>
      </c>
      <c r="AE25" s="10" t="s">
        <v>383</v>
      </c>
      <c r="AF25" s="10" t="s">
        <v>676</v>
      </c>
      <c r="AG25" s="10" t="s">
        <v>383</v>
      </c>
      <c r="AH25" s="10" t="s">
        <v>521</v>
      </c>
      <c r="AI25" s="10" t="s">
        <v>608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10" t="s">
        <v>336</v>
      </c>
      <c r="AU25" s="10" t="s">
        <v>337</v>
      </c>
      <c r="AV25" s="6"/>
      <c r="AW25" s="6"/>
      <c r="AX25" s="6"/>
      <c r="AY25" s="6"/>
      <c r="AZ25" s="10" t="s">
        <v>496</v>
      </c>
      <c r="BA25" s="10" t="s">
        <v>496</v>
      </c>
      <c r="BB25" s="10" t="s">
        <v>758</v>
      </c>
      <c r="BC25" s="10" t="s">
        <v>358</v>
      </c>
      <c r="BD25" s="10" t="s">
        <v>497</v>
      </c>
      <c r="BE25" s="10" t="s">
        <v>496</v>
      </c>
      <c r="BF25" s="6"/>
      <c r="BG25" s="6"/>
      <c r="BH25" s="10" t="s">
        <v>511</v>
      </c>
      <c r="BI25" s="10" t="s">
        <v>512</v>
      </c>
      <c r="BJ25" s="10" t="s">
        <v>409</v>
      </c>
      <c r="BK25" s="10" t="s">
        <v>409</v>
      </c>
      <c r="BL25" s="10" t="s">
        <v>642</v>
      </c>
      <c r="BM25" s="10" t="s">
        <v>528</v>
      </c>
      <c r="BN25" s="10" t="s">
        <v>528</v>
      </c>
      <c r="BO25" s="10" t="s">
        <v>528</v>
      </c>
      <c r="BP25" s="10" t="s">
        <v>528</v>
      </c>
      <c r="BQ25" s="10" t="s">
        <v>759</v>
      </c>
      <c r="BR25" s="10" t="s">
        <v>528</v>
      </c>
      <c r="BS25" s="10" t="s">
        <v>528</v>
      </c>
      <c r="BT25" s="10" t="s">
        <v>760</v>
      </c>
      <c r="BU25" s="10" t="s">
        <v>375</v>
      </c>
      <c r="BV25" s="10" t="s">
        <v>376</v>
      </c>
      <c r="BW25" s="6"/>
      <c r="BX25" s="6"/>
      <c r="BY25" s="6"/>
      <c r="BZ25" s="6"/>
      <c r="CA25" s="10" t="s">
        <v>391</v>
      </c>
      <c r="CB25" s="10" t="s">
        <v>392</v>
      </c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501</v>
      </c>
      <c r="CQ25" s="10" t="s">
        <v>502</v>
      </c>
    </row>
    <row r="26" spans="1:95" x14ac:dyDescent="0.25">
      <c r="A26" s="7" t="s">
        <v>761</v>
      </c>
      <c r="B26" s="9">
        <v>4.0876323116436318E-2</v>
      </c>
      <c r="C26" s="9">
        <v>2.4225227521995164E-2</v>
      </c>
      <c r="D26" s="9">
        <v>5.8317775978743124E-2</v>
      </c>
      <c r="E26" s="9">
        <v>2.9569399363996062E-2</v>
      </c>
      <c r="F26" s="9">
        <v>5.2875769135852888E-2</v>
      </c>
      <c r="G26" s="9">
        <v>0.10019542382993345</v>
      </c>
      <c r="H26" s="9">
        <v>0</v>
      </c>
      <c r="I26" s="9">
        <v>5.1452858014167172E-2</v>
      </c>
      <c r="J26" s="9">
        <v>1.9657745789247217E-2</v>
      </c>
      <c r="K26" s="9">
        <v>4.1764592849269977E-2</v>
      </c>
      <c r="L26" s="9">
        <v>4.8446138994693105E-2</v>
      </c>
      <c r="M26" s="9">
        <v>3.3146581278607229E-2</v>
      </c>
      <c r="N26" s="9">
        <v>4.0257314820894043E-2</v>
      </c>
      <c r="O26" s="9">
        <v>0</v>
      </c>
      <c r="P26" s="9">
        <v>0.53238918112783362</v>
      </c>
      <c r="Q26" s="9">
        <v>0</v>
      </c>
      <c r="R26" s="9">
        <v>4.7042161711344815E-2</v>
      </c>
      <c r="S26" s="9">
        <v>0</v>
      </c>
      <c r="T26" s="9">
        <v>0</v>
      </c>
      <c r="U26" s="9">
        <v>0</v>
      </c>
      <c r="V26" s="9">
        <v>4.0876323116436318E-2</v>
      </c>
      <c r="W26" s="9">
        <v>4.2844135818563986E-2</v>
      </c>
      <c r="X26" s="9">
        <v>0</v>
      </c>
      <c r="Y26" s="9">
        <v>2.507371203486089E-2</v>
      </c>
      <c r="Z26" s="9">
        <v>4.6001950222335067E-2</v>
      </c>
      <c r="AA26" s="9">
        <v>6.3883224366277788E-2</v>
      </c>
      <c r="AB26" s="9">
        <v>3.8196961371034628E-2</v>
      </c>
      <c r="AC26" s="9">
        <v>5.4914184833643048E-2</v>
      </c>
      <c r="AD26" s="9">
        <v>1.4006369903761966E-2</v>
      </c>
      <c r="AE26" s="9">
        <v>0</v>
      </c>
      <c r="AF26" s="9">
        <v>3.4140148656175227E-2</v>
      </c>
      <c r="AG26" s="9">
        <v>1.9236428102591595E-2</v>
      </c>
      <c r="AH26" s="9">
        <v>7.1673296896425445E-2</v>
      </c>
      <c r="AI26" s="9">
        <v>4.8950385156930967E-2</v>
      </c>
      <c r="AJ26" s="9">
        <v>4.7223505840927243E-2</v>
      </c>
      <c r="AK26" s="9">
        <v>4.4954764465448639E-2</v>
      </c>
      <c r="AL26" s="9">
        <v>3.4563752142914253E-2</v>
      </c>
      <c r="AM26" s="9">
        <v>3.6088703464030619E-2</v>
      </c>
      <c r="AN26" s="9">
        <v>0</v>
      </c>
      <c r="AO26" s="9">
        <v>1.763571960427791E-2</v>
      </c>
      <c r="AP26" s="9">
        <v>4.9745620505367655E-2</v>
      </c>
      <c r="AQ26" s="9">
        <v>4.6617317300020333E-2</v>
      </c>
      <c r="AR26" s="9">
        <v>4.4260179608567603E-2</v>
      </c>
      <c r="AS26" s="9">
        <v>2.5910069850930764E-2</v>
      </c>
      <c r="AT26" s="9">
        <v>2.5806311198360996E-2</v>
      </c>
      <c r="AU26" s="9">
        <v>5.6284695056284223E-2</v>
      </c>
      <c r="AV26" s="9">
        <v>2.6102730809340429E-2</v>
      </c>
      <c r="AW26" s="9">
        <v>6.1502187349387033E-2</v>
      </c>
      <c r="AX26" s="9">
        <v>2.0317106300516162E-2</v>
      </c>
      <c r="AY26" s="9">
        <v>0</v>
      </c>
      <c r="AZ26" s="9">
        <v>5.7057383608247421E-2</v>
      </c>
      <c r="BA26" s="9">
        <v>7.0328403093497679E-2</v>
      </c>
      <c r="BB26" s="9">
        <v>2.5935168526180351E-2</v>
      </c>
      <c r="BC26" s="9">
        <v>0</v>
      </c>
      <c r="BD26" s="9">
        <v>0</v>
      </c>
      <c r="BE26" s="9">
        <v>2.2938656170091044E-2</v>
      </c>
      <c r="BF26" s="9">
        <v>3.9181570473785982E-2</v>
      </c>
      <c r="BG26" s="9">
        <v>7.898270348242295E-2</v>
      </c>
      <c r="BH26" s="9">
        <v>3.4115891009202495E-2</v>
      </c>
      <c r="BI26" s="9">
        <v>6.2598706946728769E-2</v>
      </c>
      <c r="BJ26" s="9">
        <v>5.6975949187927097E-3</v>
      </c>
      <c r="BK26" s="9">
        <v>0</v>
      </c>
      <c r="BL26" s="9">
        <v>0.12462978662887141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1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5.5413651334706764E-2</v>
      </c>
      <c r="CA26" s="9">
        <v>3.4585398093298102E-2</v>
      </c>
      <c r="CB26" s="9">
        <v>4.6471084936989884E-2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3.3194953504515144E-2</v>
      </c>
      <c r="CQ26" s="9">
        <v>4.7882828795053137E-2</v>
      </c>
    </row>
    <row r="27" spans="1:95" x14ac:dyDescent="0.25">
      <c r="A27" s="7"/>
      <c r="B27" s="8">
        <v>2</v>
      </c>
      <c r="C27" s="8">
        <v>1</v>
      </c>
      <c r="D27" s="8">
        <v>2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2</v>
      </c>
      <c r="W27" s="8">
        <v>2</v>
      </c>
      <c r="X27" s="8">
        <v>0</v>
      </c>
      <c r="Y27" s="8">
        <v>0</v>
      </c>
      <c r="Z27" s="8">
        <v>2</v>
      </c>
      <c r="AA27" s="8">
        <v>0</v>
      </c>
      <c r="AB27" s="8">
        <v>2</v>
      </c>
      <c r="AC27" s="8">
        <v>2</v>
      </c>
      <c r="AD27" s="8">
        <v>0</v>
      </c>
      <c r="AE27" s="8">
        <v>0</v>
      </c>
      <c r="AF27" s="8">
        <v>0</v>
      </c>
      <c r="AG27" s="8">
        <v>0</v>
      </c>
      <c r="AH27" s="8">
        <v>1</v>
      </c>
      <c r="AI27" s="8">
        <v>1</v>
      </c>
      <c r="AJ27" s="8">
        <v>1</v>
      </c>
      <c r="AK27" s="8">
        <v>1</v>
      </c>
      <c r="AL27" s="8">
        <v>0</v>
      </c>
      <c r="AM27" s="8">
        <v>1</v>
      </c>
      <c r="AN27" s="8">
        <v>0</v>
      </c>
      <c r="AO27" s="8">
        <v>0</v>
      </c>
      <c r="AP27" s="8">
        <v>2</v>
      </c>
      <c r="AQ27" s="8">
        <v>2</v>
      </c>
      <c r="AR27" s="8">
        <v>2</v>
      </c>
      <c r="AS27" s="8">
        <v>0</v>
      </c>
      <c r="AT27" s="8">
        <v>1</v>
      </c>
      <c r="AU27" s="8">
        <v>2</v>
      </c>
      <c r="AV27" s="8">
        <v>0</v>
      </c>
      <c r="AW27" s="8">
        <v>2</v>
      </c>
      <c r="AX27" s="8">
        <v>0</v>
      </c>
      <c r="AY27" s="8">
        <v>0</v>
      </c>
      <c r="AZ27" s="8">
        <v>2</v>
      </c>
      <c r="BA27" s="8">
        <v>2</v>
      </c>
      <c r="BB27" s="8">
        <v>0</v>
      </c>
      <c r="BC27" s="8">
        <v>0</v>
      </c>
      <c r="BD27" s="8">
        <v>0</v>
      </c>
      <c r="BE27" s="8">
        <v>0</v>
      </c>
      <c r="BF27" s="8">
        <v>2</v>
      </c>
      <c r="BG27" s="8">
        <v>0</v>
      </c>
      <c r="BH27" s="8">
        <v>2</v>
      </c>
      <c r="BI27" s="8">
        <v>0</v>
      </c>
      <c r="BJ27" s="8">
        <v>0</v>
      </c>
      <c r="BK27" s="8">
        <v>0</v>
      </c>
      <c r="BL27" s="8">
        <v>2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2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2</v>
      </c>
      <c r="CA27" s="8">
        <v>1</v>
      </c>
      <c r="CB27" s="8">
        <v>1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2</v>
      </c>
    </row>
    <row r="28" spans="1:95" x14ac:dyDescent="0.25">
      <c r="A28" s="7"/>
      <c r="B28" s="6"/>
      <c r="C28" s="6"/>
      <c r="D28" s="6"/>
      <c r="E28" s="6"/>
      <c r="F28" s="6"/>
      <c r="G28" s="10" t="s">
        <v>47</v>
      </c>
      <c r="H28" s="10" t="s">
        <v>45</v>
      </c>
      <c r="I28" s="6"/>
      <c r="J28" s="6"/>
      <c r="K28" s="6"/>
      <c r="L28" s="6"/>
      <c r="M28" s="6"/>
      <c r="N28" s="10" t="s">
        <v>432</v>
      </c>
      <c r="O28" s="10" t="s">
        <v>432</v>
      </c>
      <c r="P28" s="10" t="s">
        <v>679</v>
      </c>
      <c r="Q28" s="10" t="s">
        <v>432</v>
      </c>
      <c r="R28" s="10" t="s">
        <v>432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409</v>
      </c>
      <c r="BK28" s="10" t="s">
        <v>409</v>
      </c>
      <c r="BL28" s="10" t="s">
        <v>642</v>
      </c>
      <c r="BM28" s="10" t="s">
        <v>425</v>
      </c>
      <c r="BN28" s="10" t="s">
        <v>425</v>
      </c>
      <c r="BO28" s="10" t="s">
        <v>425</v>
      </c>
      <c r="BP28" s="10" t="s">
        <v>425</v>
      </c>
      <c r="BQ28" s="10" t="s">
        <v>425</v>
      </c>
      <c r="BR28" s="10" t="s">
        <v>762</v>
      </c>
      <c r="BS28" s="10" t="s">
        <v>425</v>
      </c>
      <c r="BT28" s="10" t="s">
        <v>425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153</v>
      </c>
      <c r="B29" s="9">
        <v>0.77881129715181086</v>
      </c>
      <c r="C29" s="9">
        <v>0.81397514702822893</v>
      </c>
      <c r="D29" s="9">
        <v>0.74098670295265079</v>
      </c>
      <c r="E29" s="9">
        <v>0.79377985850572297</v>
      </c>
      <c r="F29" s="9">
        <v>0.65619291138145996</v>
      </c>
      <c r="G29" s="9">
        <v>0.6751248541135686</v>
      </c>
      <c r="H29" s="9">
        <v>0.86640969659875822</v>
      </c>
      <c r="I29" s="9">
        <v>0.84586347470924905</v>
      </c>
      <c r="J29" s="9">
        <v>0.82324995691354952</v>
      </c>
      <c r="K29" s="9">
        <v>0.72178668849884109</v>
      </c>
      <c r="L29" s="9">
        <v>0.77392032221031426</v>
      </c>
      <c r="M29" s="9">
        <v>0.83284357052384617</v>
      </c>
      <c r="N29" s="9">
        <v>0.78944023666950014</v>
      </c>
      <c r="O29" s="9">
        <v>0.74077193310251233</v>
      </c>
      <c r="P29" s="9">
        <v>0.46761081887216627</v>
      </c>
      <c r="Q29" s="9">
        <v>0.71271786175325491</v>
      </c>
      <c r="R29" s="9">
        <v>0.67293819985558723</v>
      </c>
      <c r="S29" s="9">
        <v>0</v>
      </c>
      <c r="T29" s="9">
        <v>0</v>
      </c>
      <c r="U29" s="9">
        <v>0</v>
      </c>
      <c r="V29" s="9">
        <v>0.77881129715181086</v>
      </c>
      <c r="W29" s="9">
        <v>0.77270074811189804</v>
      </c>
      <c r="X29" s="9">
        <v>0.89577470025353834</v>
      </c>
      <c r="Y29" s="9">
        <v>0.78908475630283836</v>
      </c>
      <c r="Z29" s="9">
        <v>0.78824231870212713</v>
      </c>
      <c r="AA29" s="9">
        <v>0.75033913242213757</v>
      </c>
      <c r="AB29" s="9">
        <v>0.78390228445609711</v>
      </c>
      <c r="AC29" s="9">
        <v>0.82908094280252831</v>
      </c>
      <c r="AD29" s="9">
        <v>0.6588064255296886</v>
      </c>
      <c r="AE29" s="9">
        <v>0.7468314762741346</v>
      </c>
      <c r="AF29" s="9">
        <v>0.71520621321951272</v>
      </c>
      <c r="AG29" s="9">
        <v>0.72890868521902219</v>
      </c>
      <c r="AH29" s="9">
        <v>0.77129019958945699</v>
      </c>
      <c r="AI29" s="9">
        <v>0.90039019029082046</v>
      </c>
      <c r="AJ29" s="9">
        <v>0.80739596007105563</v>
      </c>
      <c r="AK29" s="9">
        <v>0.80874072926120066</v>
      </c>
      <c r="AL29" s="9">
        <v>0.70610718451245558</v>
      </c>
      <c r="AM29" s="9">
        <v>0.757250157369035</v>
      </c>
      <c r="AN29" s="9">
        <v>0.72215515880572201</v>
      </c>
      <c r="AO29" s="9">
        <v>0.85201485526734277</v>
      </c>
      <c r="AP29" s="9">
        <v>0.76010301081026355</v>
      </c>
      <c r="AQ29" s="9">
        <v>0.83324597453288662</v>
      </c>
      <c r="AR29" s="9">
        <v>0.79184819748229418</v>
      </c>
      <c r="AS29" s="9">
        <v>0.70336918806530524</v>
      </c>
      <c r="AT29" s="9">
        <v>0.73222975649316169</v>
      </c>
      <c r="AU29" s="9">
        <v>0.81493337173899294</v>
      </c>
      <c r="AV29" s="9">
        <v>0.75611148144216289</v>
      </c>
      <c r="AW29" s="9">
        <v>0.75723860679992161</v>
      </c>
      <c r="AX29" s="9">
        <v>0.85451328140824545</v>
      </c>
      <c r="AY29" s="9">
        <v>1</v>
      </c>
      <c r="AZ29" s="9">
        <v>0.78494872557081541</v>
      </c>
      <c r="BA29" s="9">
        <v>0.77810335560542487</v>
      </c>
      <c r="BB29" s="9">
        <v>0.82563509249021461</v>
      </c>
      <c r="BC29" s="9">
        <v>0.79735361438263042</v>
      </c>
      <c r="BD29" s="9">
        <v>0.56528311626271588</v>
      </c>
      <c r="BE29" s="9">
        <v>0.88612521860523941</v>
      </c>
      <c r="BF29" s="9">
        <v>0.7943742266876781</v>
      </c>
      <c r="BG29" s="9">
        <v>0.61734333172087563</v>
      </c>
      <c r="BH29" s="9">
        <v>0.83617611327006769</v>
      </c>
      <c r="BI29" s="9">
        <v>0.4848130024468742</v>
      </c>
      <c r="BJ29" s="9">
        <v>0.90670164214925619</v>
      </c>
      <c r="BK29" s="9">
        <v>0.92878161365468515</v>
      </c>
      <c r="BL29" s="9">
        <v>0.48501990215092455</v>
      </c>
      <c r="BM29" s="9">
        <v>1</v>
      </c>
      <c r="BN29" s="9">
        <v>1</v>
      </c>
      <c r="BO29" s="9">
        <v>1</v>
      </c>
      <c r="BP29" s="9">
        <v>0</v>
      </c>
      <c r="BQ29" s="9">
        <v>0</v>
      </c>
      <c r="BR29" s="9">
        <v>0</v>
      </c>
      <c r="BS29" s="9">
        <v>1.0000000000000002</v>
      </c>
      <c r="BT29" s="9">
        <v>0</v>
      </c>
      <c r="BU29" s="9">
        <v>0.83208094608228711</v>
      </c>
      <c r="BV29" s="9">
        <v>0.71889838684932106</v>
      </c>
      <c r="BW29" s="9">
        <v>1</v>
      </c>
      <c r="BX29" s="9">
        <v>0.48177524997799048</v>
      </c>
      <c r="BY29" s="9">
        <v>0.90308679737490183</v>
      </c>
      <c r="BZ29" s="9">
        <v>0.73461373733003854</v>
      </c>
      <c r="CA29" s="9">
        <v>0.68676280252144961</v>
      </c>
      <c r="CB29" s="9">
        <v>0.86067356724774102</v>
      </c>
      <c r="CC29" s="9">
        <v>1</v>
      </c>
      <c r="CD29" s="9">
        <v>1</v>
      </c>
      <c r="CE29" s="9">
        <v>1</v>
      </c>
      <c r="CF29" s="9">
        <v>1</v>
      </c>
      <c r="CG29" s="9">
        <v>1</v>
      </c>
      <c r="CH29" s="9">
        <v>0.82067328501892012</v>
      </c>
      <c r="CI29" s="9">
        <v>1</v>
      </c>
      <c r="CJ29" s="9">
        <v>0.99999999999999989</v>
      </c>
      <c r="CK29" s="9">
        <v>1</v>
      </c>
      <c r="CL29" s="9">
        <v>1</v>
      </c>
      <c r="CM29" s="9">
        <v>1</v>
      </c>
      <c r="CN29" s="9">
        <v>1</v>
      </c>
      <c r="CO29" s="9">
        <v>0.99999999999999989</v>
      </c>
      <c r="CP29" s="9">
        <v>0.76465775536384395</v>
      </c>
      <c r="CQ29" s="9">
        <v>0.78117641838016683</v>
      </c>
    </row>
    <row r="30" spans="1:95" x14ac:dyDescent="0.25">
      <c r="A30" s="7"/>
      <c r="B30" s="8">
        <v>43</v>
      </c>
      <c r="C30" s="8">
        <v>23</v>
      </c>
      <c r="D30" s="8">
        <v>20</v>
      </c>
      <c r="E30" s="8">
        <v>7</v>
      </c>
      <c r="F30" s="8">
        <v>6</v>
      </c>
      <c r="G30" s="8">
        <v>6</v>
      </c>
      <c r="H30" s="8">
        <v>8</v>
      </c>
      <c r="I30" s="8">
        <v>7</v>
      </c>
      <c r="J30" s="8">
        <v>9</v>
      </c>
      <c r="K30" s="8">
        <v>12</v>
      </c>
      <c r="L30" s="8">
        <v>14</v>
      </c>
      <c r="M30" s="8">
        <v>17</v>
      </c>
      <c r="N30" s="8">
        <v>40</v>
      </c>
      <c r="O30" s="8">
        <v>2</v>
      </c>
      <c r="P30" s="8">
        <v>0</v>
      </c>
      <c r="Q30" s="8">
        <v>1</v>
      </c>
      <c r="R30" s="8">
        <v>3</v>
      </c>
      <c r="S30" s="8">
        <v>0</v>
      </c>
      <c r="T30" s="8">
        <v>0</v>
      </c>
      <c r="U30" s="8">
        <v>0</v>
      </c>
      <c r="V30" s="8">
        <v>43</v>
      </c>
      <c r="W30" s="8">
        <v>41</v>
      </c>
      <c r="X30" s="8">
        <v>2</v>
      </c>
      <c r="Y30" s="8">
        <v>8</v>
      </c>
      <c r="Z30" s="8">
        <v>35</v>
      </c>
      <c r="AA30" s="8">
        <v>5</v>
      </c>
      <c r="AB30" s="8">
        <v>37</v>
      </c>
      <c r="AC30" s="8">
        <v>31</v>
      </c>
      <c r="AD30" s="8">
        <v>10</v>
      </c>
      <c r="AE30" s="8">
        <v>5</v>
      </c>
      <c r="AF30" s="8">
        <v>5</v>
      </c>
      <c r="AG30" s="8">
        <v>8</v>
      </c>
      <c r="AH30" s="8">
        <v>10</v>
      </c>
      <c r="AI30" s="8">
        <v>12</v>
      </c>
      <c r="AJ30" s="8">
        <v>19</v>
      </c>
      <c r="AK30" s="8">
        <v>12</v>
      </c>
      <c r="AL30" s="8">
        <v>9</v>
      </c>
      <c r="AM30" s="8">
        <v>24</v>
      </c>
      <c r="AN30" s="8">
        <v>2</v>
      </c>
      <c r="AO30" s="8">
        <v>12</v>
      </c>
      <c r="AP30" s="8">
        <v>31</v>
      </c>
      <c r="AQ30" s="8">
        <v>28</v>
      </c>
      <c r="AR30" s="8">
        <v>36</v>
      </c>
      <c r="AS30" s="8">
        <v>6</v>
      </c>
      <c r="AT30" s="8">
        <v>19</v>
      </c>
      <c r="AU30" s="8">
        <v>23</v>
      </c>
      <c r="AV30" s="8">
        <v>14</v>
      </c>
      <c r="AW30" s="8">
        <v>19</v>
      </c>
      <c r="AX30" s="8">
        <v>9</v>
      </c>
      <c r="AY30" s="8">
        <v>0</v>
      </c>
      <c r="AZ30" s="8">
        <v>28</v>
      </c>
      <c r="BA30" s="8">
        <v>17</v>
      </c>
      <c r="BB30" s="8">
        <v>8</v>
      </c>
      <c r="BC30" s="8">
        <v>3</v>
      </c>
      <c r="BD30" s="8">
        <v>4</v>
      </c>
      <c r="BE30" s="8">
        <v>9</v>
      </c>
      <c r="BF30" s="8">
        <v>41</v>
      </c>
      <c r="BG30" s="8">
        <v>2</v>
      </c>
      <c r="BH30" s="8">
        <v>39</v>
      </c>
      <c r="BI30" s="8">
        <v>3</v>
      </c>
      <c r="BJ30" s="8">
        <v>35</v>
      </c>
      <c r="BK30" s="8">
        <v>6</v>
      </c>
      <c r="BL30" s="8">
        <v>8</v>
      </c>
      <c r="BM30" s="8">
        <v>18</v>
      </c>
      <c r="BN30" s="8">
        <v>14</v>
      </c>
      <c r="BO30" s="8">
        <v>11</v>
      </c>
      <c r="BP30" s="8">
        <v>0</v>
      </c>
      <c r="BQ30" s="8">
        <v>0</v>
      </c>
      <c r="BR30" s="8">
        <v>0</v>
      </c>
      <c r="BS30" s="8">
        <v>43</v>
      </c>
      <c r="BT30" s="8">
        <v>0</v>
      </c>
      <c r="BU30" s="8">
        <v>38</v>
      </c>
      <c r="BV30" s="8">
        <v>4</v>
      </c>
      <c r="BW30" s="8">
        <v>0</v>
      </c>
      <c r="BX30" s="8">
        <v>0</v>
      </c>
      <c r="BY30" s="8">
        <v>13</v>
      </c>
      <c r="BZ30" s="8">
        <v>30</v>
      </c>
      <c r="CA30" s="8">
        <v>18</v>
      </c>
      <c r="CB30" s="8">
        <v>25</v>
      </c>
      <c r="CC30" s="8">
        <v>10</v>
      </c>
      <c r="CD30" s="8">
        <v>33</v>
      </c>
      <c r="CE30" s="8">
        <v>27</v>
      </c>
      <c r="CF30" s="8">
        <v>17</v>
      </c>
      <c r="CG30" s="8">
        <v>4</v>
      </c>
      <c r="CH30" s="8">
        <v>34</v>
      </c>
      <c r="CI30" s="8">
        <v>2</v>
      </c>
      <c r="CJ30" s="8">
        <v>1</v>
      </c>
      <c r="CK30" s="8">
        <v>3</v>
      </c>
      <c r="CL30" s="8">
        <v>39</v>
      </c>
      <c r="CM30" s="8">
        <v>28</v>
      </c>
      <c r="CN30" s="8">
        <v>2</v>
      </c>
      <c r="CO30" s="8">
        <v>13</v>
      </c>
      <c r="CP30" s="8">
        <v>11</v>
      </c>
      <c r="CQ30" s="8">
        <v>29</v>
      </c>
    </row>
    <row r="31" spans="1:95" x14ac:dyDescent="0.25">
      <c r="A31" s="7"/>
      <c r="B31" s="6"/>
      <c r="C31" s="6"/>
      <c r="D31" s="6"/>
      <c r="E31" s="6"/>
      <c r="F31" s="10" t="s">
        <v>567</v>
      </c>
      <c r="G31" s="10" t="s">
        <v>567</v>
      </c>
      <c r="H31" s="10" t="s">
        <v>52</v>
      </c>
      <c r="I31" s="6"/>
      <c r="J31" s="6"/>
      <c r="K31" s="6"/>
      <c r="L31" s="6"/>
      <c r="M31" s="10" t="s">
        <v>52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10" t="s">
        <v>353</v>
      </c>
      <c r="AD31" s="10" t="s">
        <v>354</v>
      </c>
      <c r="AE31" s="10" t="s">
        <v>473</v>
      </c>
      <c r="AF31" s="10" t="s">
        <v>473</v>
      </c>
      <c r="AG31" s="10" t="s">
        <v>473</v>
      </c>
      <c r="AH31" s="6"/>
      <c r="AI31" s="10" t="s">
        <v>763</v>
      </c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477</v>
      </c>
      <c r="BA31" s="10" t="s">
        <v>477</v>
      </c>
      <c r="BB31" s="10" t="s">
        <v>477</v>
      </c>
      <c r="BC31" s="6"/>
      <c r="BD31" s="10" t="s">
        <v>478</v>
      </c>
      <c r="BE31" s="10" t="s">
        <v>477</v>
      </c>
      <c r="BF31" s="6"/>
      <c r="BG31" s="6"/>
      <c r="BH31" s="10" t="s">
        <v>481</v>
      </c>
      <c r="BI31" s="10" t="s">
        <v>482</v>
      </c>
      <c r="BJ31" s="10" t="s">
        <v>439</v>
      </c>
      <c r="BK31" s="10" t="s">
        <v>439</v>
      </c>
      <c r="BL31" s="10" t="s">
        <v>483</v>
      </c>
      <c r="BM31" s="10" t="s">
        <v>637</v>
      </c>
      <c r="BN31" s="10" t="s">
        <v>637</v>
      </c>
      <c r="BO31" s="10" t="s">
        <v>637</v>
      </c>
      <c r="BP31" s="10" t="s">
        <v>488</v>
      </c>
      <c r="BQ31" s="10" t="s">
        <v>488</v>
      </c>
      <c r="BR31" s="10" t="s">
        <v>488</v>
      </c>
      <c r="BS31" s="10" t="s">
        <v>637</v>
      </c>
      <c r="BT31" s="10" t="s">
        <v>488</v>
      </c>
      <c r="BU31" s="6"/>
      <c r="BV31" s="6"/>
      <c r="BW31" s="6"/>
      <c r="BX31" s="6"/>
      <c r="BY31" s="10" t="s">
        <v>452</v>
      </c>
      <c r="BZ31" s="10" t="s">
        <v>453</v>
      </c>
      <c r="CA31" s="10" t="s">
        <v>441</v>
      </c>
      <c r="CB31" s="10" t="s">
        <v>442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154</v>
      </c>
      <c r="B32" s="9">
        <v>0.18031237973175337</v>
      </c>
      <c r="C32" s="9">
        <v>0.1617996254497753</v>
      </c>
      <c r="D32" s="9">
        <v>0.20069552106860639</v>
      </c>
      <c r="E32" s="9">
        <v>0.17665074213028134</v>
      </c>
      <c r="F32" s="9">
        <v>0.29093131948268713</v>
      </c>
      <c r="G32" s="9">
        <v>0.224679722056498</v>
      </c>
      <c r="H32" s="9">
        <v>0.13359030340124159</v>
      </c>
      <c r="I32" s="9">
        <v>0.10268366727658366</v>
      </c>
      <c r="J32" s="9">
        <v>0.15709229729720392</v>
      </c>
      <c r="K32" s="9">
        <v>0.23644871865188899</v>
      </c>
      <c r="L32" s="9">
        <v>0.17763353879499197</v>
      </c>
      <c r="M32" s="9">
        <v>0.13400984819754685</v>
      </c>
      <c r="N32" s="9">
        <v>0.17030244850960635</v>
      </c>
      <c r="O32" s="9">
        <v>0.25922806689748745</v>
      </c>
      <c r="P32" s="9">
        <v>0</v>
      </c>
      <c r="Q32" s="9">
        <v>0.2872821382467452</v>
      </c>
      <c r="R32" s="9">
        <v>0.28001963843306821</v>
      </c>
      <c r="S32" s="9">
        <v>0</v>
      </c>
      <c r="T32" s="9">
        <v>0</v>
      </c>
      <c r="U32" s="9">
        <v>0</v>
      </c>
      <c r="V32" s="9">
        <v>0.18031237973175337</v>
      </c>
      <c r="W32" s="9">
        <v>0.18445511606953841</v>
      </c>
      <c r="X32" s="9">
        <v>0.10422529974646168</v>
      </c>
      <c r="Y32" s="9">
        <v>0.18584153166230069</v>
      </c>
      <c r="Z32" s="9">
        <v>0.16575573107553901</v>
      </c>
      <c r="AA32" s="9">
        <v>0.18577764321158466</v>
      </c>
      <c r="AB32" s="9">
        <v>0.17790075417286935</v>
      </c>
      <c r="AC32" s="9">
        <v>0.11600487236382979</v>
      </c>
      <c r="AD32" s="9">
        <v>0.32718720456654965</v>
      </c>
      <c r="AE32" s="9">
        <v>0.25316852372586529</v>
      </c>
      <c r="AF32" s="9">
        <v>0.25065363812431196</v>
      </c>
      <c r="AG32" s="9">
        <v>0.2518548866783864</v>
      </c>
      <c r="AH32" s="9">
        <v>0.15703650351411791</v>
      </c>
      <c r="AI32" s="9">
        <v>5.0659424552248838E-2</v>
      </c>
      <c r="AJ32" s="9">
        <v>0.14538053408801685</v>
      </c>
      <c r="AK32" s="9">
        <v>0.14630450627335076</v>
      </c>
      <c r="AL32" s="9">
        <v>0.25932906334463018</v>
      </c>
      <c r="AM32" s="9">
        <v>0.20666113916693393</v>
      </c>
      <c r="AN32" s="9">
        <v>0.27784484119427799</v>
      </c>
      <c r="AO32" s="9">
        <v>0.13034942512837944</v>
      </c>
      <c r="AP32" s="9">
        <v>0.19015136868437035</v>
      </c>
      <c r="AQ32" s="9">
        <v>0.12013670816709351</v>
      </c>
      <c r="AR32" s="9">
        <v>0.16389162290913908</v>
      </c>
      <c r="AS32" s="9">
        <v>0.27072074208376423</v>
      </c>
      <c r="AT32" s="9">
        <v>0.24196393230847696</v>
      </c>
      <c r="AU32" s="9">
        <v>0.12878193320472286</v>
      </c>
      <c r="AV32" s="9">
        <v>0.21778578774849636</v>
      </c>
      <c r="AW32" s="9">
        <v>0.18125920585069111</v>
      </c>
      <c r="AX32" s="9">
        <v>0.12516961229123827</v>
      </c>
      <c r="AY32" s="9">
        <v>0</v>
      </c>
      <c r="AZ32" s="9">
        <v>0.15799389082093745</v>
      </c>
      <c r="BA32" s="9">
        <v>0.15156824130107743</v>
      </c>
      <c r="BB32" s="9">
        <v>0.1484297389836052</v>
      </c>
      <c r="BC32" s="9">
        <v>0.20264638561736961</v>
      </c>
      <c r="BD32" s="9">
        <v>0.43471688373728457</v>
      </c>
      <c r="BE32" s="9">
        <v>9.0936125224669831E-2</v>
      </c>
      <c r="BF32" s="9">
        <v>0.16644420283853659</v>
      </c>
      <c r="BG32" s="9">
        <v>0.30367396479670111</v>
      </c>
      <c r="BH32" s="9">
        <v>0.12970799572073038</v>
      </c>
      <c r="BI32" s="9">
        <v>0.45258829060639749</v>
      </c>
      <c r="BJ32" s="9">
        <v>8.7600762931952278E-2</v>
      </c>
      <c r="BK32" s="9">
        <v>7.1218386345314938E-2</v>
      </c>
      <c r="BL32" s="9">
        <v>0.39035031122020436</v>
      </c>
      <c r="BM32" s="9">
        <v>0</v>
      </c>
      <c r="BN32" s="9">
        <v>0</v>
      </c>
      <c r="BO32" s="9">
        <v>0</v>
      </c>
      <c r="BP32" s="9">
        <v>1</v>
      </c>
      <c r="BQ32" s="9">
        <v>1</v>
      </c>
      <c r="BR32" s="9">
        <v>0</v>
      </c>
      <c r="BS32" s="9">
        <v>0</v>
      </c>
      <c r="BT32" s="9">
        <v>1</v>
      </c>
      <c r="BU32" s="9">
        <v>0.16791905391771406</v>
      </c>
      <c r="BV32" s="9">
        <v>0.28110161315067916</v>
      </c>
      <c r="BW32" s="9">
        <v>0</v>
      </c>
      <c r="BX32" s="9">
        <v>0.51822475002200952</v>
      </c>
      <c r="BY32" s="9">
        <v>9.6913202625098324E-2</v>
      </c>
      <c r="BZ32" s="9">
        <v>0.20997261133525591</v>
      </c>
      <c r="CA32" s="9">
        <v>0.27865179938525175</v>
      </c>
      <c r="CB32" s="9">
        <v>9.2855347815269051E-2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0.17932671498108138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0.20214729113164118</v>
      </c>
      <c r="CQ32" s="9">
        <v>0.17094075282478113</v>
      </c>
    </row>
    <row r="33" spans="1:95" x14ac:dyDescent="0.25">
      <c r="A33" s="7"/>
      <c r="B33" s="8">
        <v>10</v>
      </c>
      <c r="C33" s="8">
        <v>5</v>
      </c>
      <c r="D33" s="8">
        <v>5</v>
      </c>
      <c r="E33" s="8">
        <v>1</v>
      </c>
      <c r="F33" s="8">
        <v>3</v>
      </c>
      <c r="G33" s="8">
        <v>2</v>
      </c>
      <c r="H33" s="8">
        <v>1</v>
      </c>
      <c r="I33" s="8">
        <v>1</v>
      </c>
      <c r="J33" s="8">
        <v>2</v>
      </c>
      <c r="K33" s="8">
        <v>4</v>
      </c>
      <c r="L33" s="8">
        <v>3</v>
      </c>
      <c r="M33" s="8">
        <v>3</v>
      </c>
      <c r="N33" s="8">
        <v>9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10</v>
      </c>
      <c r="W33" s="8">
        <v>10</v>
      </c>
      <c r="X33" s="8">
        <v>0</v>
      </c>
      <c r="Y33" s="8">
        <v>2</v>
      </c>
      <c r="Z33" s="8">
        <v>7</v>
      </c>
      <c r="AA33" s="8">
        <v>1</v>
      </c>
      <c r="AB33" s="8">
        <v>8</v>
      </c>
      <c r="AC33" s="8">
        <v>4</v>
      </c>
      <c r="AD33" s="8">
        <v>5</v>
      </c>
      <c r="AE33" s="8">
        <v>2</v>
      </c>
      <c r="AF33" s="8">
        <v>2</v>
      </c>
      <c r="AG33" s="8">
        <v>3</v>
      </c>
      <c r="AH33" s="8">
        <v>2</v>
      </c>
      <c r="AI33" s="8">
        <v>1</v>
      </c>
      <c r="AJ33" s="8">
        <v>3</v>
      </c>
      <c r="AK33" s="8">
        <v>2</v>
      </c>
      <c r="AL33" s="8">
        <v>3</v>
      </c>
      <c r="AM33" s="8">
        <v>7</v>
      </c>
      <c r="AN33" s="8">
        <v>1</v>
      </c>
      <c r="AO33" s="8">
        <v>2</v>
      </c>
      <c r="AP33" s="8">
        <v>8</v>
      </c>
      <c r="AQ33" s="8">
        <v>4</v>
      </c>
      <c r="AR33" s="8">
        <v>8</v>
      </c>
      <c r="AS33" s="8">
        <v>2</v>
      </c>
      <c r="AT33" s="8">
        <v>6</v>
      </c>
      <c r="AU33" s="8">
        <v>4</v>
      </c>
      <c r="AV33" s="8">
        <v>4</v>
      </c>
      <c r="AW33" s="8">
        <v>5</v>
      </c>
      <c r="AX33" s="8">
        <v>1</v>
      </c>
      <c r="AY33" s="8">
        <v>0</v>
      </c>
      <c r="AZ33" s="8">
        <v>6</v>
      </c>
      <c r="BA33" s="8">
        <v>3</v>
      </c>
      <c r="BB33" s="8">
        <v>1</v>
      </c>
      <c r="BC33" s="8">
        <v>1</v>
      </c>
      <c r="BD33" s="8">
        <v>3</v>
      </c>
      <c r="BE33" s="8">
        <v>1</v>
      </c>
      <c r="BF33" s="8">
        <v>9</v>
      </c>
      <c r="BG33" s="8">
        <v>1</v>
      </c>
      <c r="BH33" s="8">
        <v>6</v>
      </c>
      <c r="BI33" s="8">
        <v>3</v>
      </c>
      <c r="BJ33" s="8">
        <v>3</v>
      </c>
      <c r="BK33" s="8">
        <v>0</v>
      </c>
      <c r="BL33" s="8">
        <v>6</v>
      </c>
      <c r="BM33" s="8">
        <v>0</v>
      </c>
      <c r="BN33" s="8">
        <v>0</v>
      </c>
      <c r="BO33" s="8">
        <v>0</v>
      </c>
      <c r="BP33" s="8">
        <v>5</v>
      </c>
      <c r="BQ33" s="8">
        <v>5</v>
      </c>
      <c r="BR33" s="8">
        <v>0</v>
      </c>
      <c r="BS33" s="8">
        <v>0</v>
      </c>
      <c r="BT33" s="8">
        <v>10</v>
      </c>
      <c r="BU33" s="8">
        <v>8</v>
      </c>
      <c r="BV33" s="8">
        <v>1</v>
      </c>
      <c r="BW33" s="8">
        <v>0</v>
      </c>
      <c r="BX33" s="8">
        <v>0</v>
      </c>
      <c r="BY33" s="8">
        <v>1</v>
      </c>
      <c r="BZ33" s="8">
        <v>9</v>
      </c>
      <c r="CA33" s="8">
        <v>7</v>
      </c>
      <c r="CB33" s="8">
        <v>3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7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3</v>
      </c>
      <c r="CQ33" s="8">
        <v>6</v>
      </c>
    </row>
    <row r="34" spans="1:95" x14ac:dyDescent="0.25">
      <c r="A34" s="7"/>
      <c r="B34" s="6"/>
      <c r="C34" s="6"/>
      <c r="D34" s="6"/>
      <c r="E34" s="6"/>
      <c r="F34" s="10" t="s">
        <v>494</v>
      </c>
      <c r="G34" s="6"/>
      <c r="H34" s="6"/>
      <c r="I34" s="10" t="s">
        <v>39</v>
      </c>
      <c r="J34" s="6"/>
      <c r="K34" s="6"/>
      <c r="L34" s="6"/>
      <c r="M34" s="10" t="s">
        <v>39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334</v>
      </c>
      <c r="AD34" s="10" t="s">
        <v>335</v>
      </c>
      <c r="AE34" s="10" t="s">
        <v>383</v>
      </c>
      <c r="AF34" s="10" t="s">
        <v>383</v>
      </c>
      <c r="AG34" s="10" t="s">
        <v>383</v>
      </c>
      <c r="AH34" s="6"/>
      <c r="AI34" s="10" t="s">
        <v>608</v>
      </c>
      <c r="AJ34" s="6"/>
      <c r="AK34" s="6"/>
      <c r="AL34" s="6"/>
      <c r="AM34" s="6"/>
      <c r="AN34" s="6"/>
      <c r="AO34" s="6"/>
      <c r="AP34" s="6"/>
      <c r="AQ34" s="10" t="s">
        <v>373</v>
      </c>
      <c r="AR34" s="6"/>
      <c r="AS34" s="10" t="s">
        <v>764</v>
      </c>
      <c r="AT34" s="10" t="s">
        <v>336</v>
      </c>
      <c r="AU34" s="10" t="s">
        <v>337</v>
      </c>
      <c r="AV34" s="6"/>
      <c r="AW34" s="6"/>
      <c r="AX34" s="6"/>
      <c r="AY34" s="6"/>
      <c r="AZ34" s="10" t="s">
        <v>496</v>
      </c>
      <c r="BA34" s="10" t="s">
        <v>496</v>
      </c>
      <c r="BB34" s="10" t="s">
        <v>496</v>
      </c>
      <c r="BC34" s="6"/>
      <c r="BD34" s="10" t="s">
        <v>497</v>
      </c>
      <c r="BE34" s="10" t="s">
        <v>496</v>
      </c>
      <c r="BF34" s="6"/>
      <c r="BG34" s="6"/>
      <c r="BH34" s="10" t="s">
        <v>511</v>
      </c>
      <c r="BI34" s="10" t="s">
        <v>512</v>
      </c>
      <c r="BJ34" s="10" t="s">
        <v>409</v>
      </c>
      <c r="BK34" s="10" t="s">
        <v>409</v>
      </c>
      <c r="BL34" s="10" t="s">
        <v>642</v>
      </c>
      <c r="BM34" s="10" t="s">
        <v>643</v>
      </c>
      <c r="BN34" s="10" t="s">
        <v>643</v>
      </c>
      <c r="BO34" s="10" t="s">
        <v>643</v>
      </c>
      <c r="BP34" s="10" t="s">
        <v>765</v>
      </c>
      <c r="BQ34" s="10" t="s">
        <v>765</v>
      </c>
      <c r="BR34" s="10" t="s">
        <v>643</v>
      </c>
      <c r="BS34" s="10" t="s">
        <v>643</v>
      </c>
      <c r="BT34" s="10" t="s">
        <v>765</v>
      </c>
      <c r="BU34" s="6"/>
      <c r="BV34" s="6"/>
      <c r="BW34" s="6"/>
      <c r="BX34" s="6"/>
      <c r="BY34" s="10" t="s">
        <v>427</v>
      </c>
      <c r="BZ34" s="10" t="s">
        <v>428</v>
      </c>
      <c r="CA34" s="10" t="s">
        <v>391</v>
      </c>
      <c r="CB34" s="10" t="s">
        <v>392</v>
      </c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378</v>
      </c>
      <c r="C36" s="18" t="s">
        <v>378</v>
      </c>
      <c r="D36" s="18" t="s">
        <v>378</v>
      </c>
      <c r="E36" s="18" t="s">
        <v>378</v>
      </c>
      <c r="F36" s="18" t="s">
        <v>378</v>
      </c>
      <c r="G36" s="18" t="s">
        <v>378</v>
      </c>
      <c r="H36" s="18" t="s">
        <v>378</v>
      </c>
      <c r="I36" s="18" t="s">
        <v>378</v>
      </c>
      <c r="J36" s="18" t="s">
        <v>378</v>
      </c>
      <c r="K36" s="18" t="s">
        <v>378</v>
      </c>
      <c r="L36" s="18" t="s">
        <v>378</v>
      </c>
      <c r="M36" s="18" t="s">
        <v>378</v>
      </c>
      <c r="N36" s="18" t="s">
        <v>378</v>
      </c>
      <c r="O36" s="18" t="s">
        <v>378</v>
      </c>
      <c r="P36" s="18" t="s">
        <v>378</v>
      </c>
      <c r="Q36" s="18" t="s">
        <v>378</v>
      </c>
      <c r="R36" s="18" t="s">
        <v>378</v>
      </c>
      <c r="S36" s="18" t="s">
        <v>378</v>
      </c>
      <c r="T36" s="18" t="s">
        <v>378</v>
      </c>
      <c r="U36" s="18" t="s">
        <v>378</v>
      </c>
      <c r="V36" s="18" t="s">
        <v>378</v>
      </c>
      <c r="W36" s="18" t="s">
        <v>378</v>
      </c>
      <c r="X36" s="18" t="s">
        <v>378</v>
      </c>
      <c r="Y36" s="18" t="s">
        <v>378</v>
      </c>
      <c r="Z36" s="18" t="s">
        <v>378</v>
      </c>
      <c r="AA36" s="18" t="s">
        <v>378</v>
      </c>
      <c r="AB36" s="18" t="s">
        <v>378</v>
      </c>
      <c r="AC36" s="18" t="s">
        <v>378</v>
      </c>
      <c r="AD36" s="18" t="s">
        <v>378</v>
      </c>
      <c r="AE36" s="18" t="s">
        <v>378</v>
      </c>
      <c r="AF36" s="18" t="s">
        <v>378</v>
      </c>
      <c r="AG36" s="18" t="s">
        <v>378</v>
      </c>
      <c r="AH36" s="18" t="s">
        <v>378</v>
      </c>
      <c r="AI36" s="18" t="s">
        <v>378</v>
      </c>
      <c r="AJ36" s="18" t="s">
        <v>378</v>
      </c>
      <c r="AK36" s="18" t="s">
        <v>378</v>
      </c>
      <c r="AL36" s="18" t="s">
        <v>378</v>
      </c>
      <c r="AM36" s="18" t="s">
        <v>378</v>
      </c>
      <c r="AN36" s="18" t="s">
        <v>378</v>
      </c>
      <c r="AO36" s="18" t="s">
        <v>378</v>
      </c>
      <c r="AP36" s="18" t="s">
        <v>378</v>
      </c>
      <c r="AQ36" s="18" t="s">
        <v>378</v>
      </c>
      <c r="AR36" s="18" t="s">
        <v>378</v>
      </c>
      <c r="AS36" s="18" t="s">
        <v>378</v>
      </c>
      <c r="AT36" s="18" t="s">
        <v>378</v>
      </c>
      <c r="AU36" s="18" t="s">
        <v>378</v>
      </c>
      <c r="AV36" s="18" t="s">
        <v>378</v>
      </c>
      <c r="AW36" s="18" t="s">
        <v>378</v>
      </c>
      <c r="AX36" s="18" t="s">
        <v>378</v>
      </c>
      <c r="AY36" s="18" t="s">
        <v>378</v>
      </c>
      <c r="AZ36" s="18" t="s">
        <v>378</v>
      </c>
      <c r="BA36" s="18" t="s">
        <v>378</v>
      </c>
      <c r="BB36" s="18" t="s">
        <v>378</v>
      </c>
      <c r="BC36" s="18" t="s">
        <v>378</v>
      </c>
      <c r="BD36" s="18" t="s">
        <v>378</v>
      </c>
      <c r="BE36" s="18" t="s">
        <v>378</v>
      </c>
      <c r="BF36" s="18" t="s">
        <v>378</v>
      </c>
      <c r="BG36" s="18" t="s">
        <v>378</v>
      </c>
      <c r="BH36" s="18" t="s">
        <v>378</v>
      </c>
      <c r="BI36" s="18" t="s">
        <v>378</v>
      </c>
      <c r="BJ36" s="18" t="s">
        <v>378</v>
      </c>
      <c r="BK36" s="18" t="s">
        <v>378</v>
      </c>
      <c r="BL36" s="18" t="s">
        <v>378</v>
      </c>
      <c r="BM36" s="18" t="s">
        <v>378</v>
      </c>
      <c r="BN36" s="18" t="s">
        <v>378</v>
      </c>
      <c r="BO36" s="18" t="s">
        <v>378</v>
      </c>
      <c r="BP36" s="18" t="s">
        <v>378</v>
      </c>
      <c r="BQ36" s="18" t="s">
        <v>378</v>
      </c>
      <c r="BR36" s="18" t="s">
        <v>378</v>
      </c>
      <c r="BS36" s="18" t="s">
        <v>378</v>
      </c>
      <c r="BT36" s="18" t="s">
        <v>378</v>
      </c>
      <c r="BU36" s="18" t="s">
        <v>378</v>
      </c>
      <c r="BV36" s="18" t="s">
        <v>378</v>
      </c>
      <c r="BW36" s="18" t="s">
        <v>378</v>
      </c>
      <c r="BX36" s="18" t="s">
        <v>378</v>
      </c>
      <c r="BY36" s="18" t="s">
        <v>378</v>
      </c>
      <c r="BZ36" s="18" t="s">
        <v>378</v>
      </c>
      <c r="CA36" s="18" t="s">
        <v>378</v>
      </c>
      <c r="CB36" s="18" t="s">
        <v>378</v>
      </c>
      <c r="CC36" s="18" t="s">
        <v>378</v>
      </c>
      <c r="CD36" s="18" t="s">
        <v>378</v>
      </c>
      <c r="CE36" s="18" t="s">
        <v>378</v>
      </c>
      <c r="CF36" s="18" t="s">
        <v>378</v>
      </c>
      <c r="CG36" s="18" t="s">
        <v>378</v>
      </c>
      <c r="CH36" s="18" t="s">
        <v>378</v>
      </c>
      <c r="CI36" s="18" t="s">
        <v>378</v>
      </c>
      <c r="CJ36" s="18" t="s">
        <v>378</v>
      </c>
      <c r="CK36" s="18" t="s">
        <v>378</v>
      </c>
      <c r="CL36" s="18" t="s">
        <v>378</v>
      </c>
      <c r="CM36" s="18" t="s">
        <v>378</v>
      </c>
      <c r="CN36" s="18" t="s">
        <v>378</v>
      </c>
      <c r="CO36" s="18" t="s">
        <v>378</v>
      </c>
      <c r="CP36" s="18" t="s">
        <v>378</v>
      </c>
      <c r="CQ36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766</v>
      </c>
      <c r="B2" s="20" t="s">
        <v>766</v>
      </c>
      <c r="C2" s="20" t="s">
        <v>766</v>
      </c>
      <c r="D2" s="20" t="s">
        <v>766</v>
      </c>
      <c r="E2" s="20" t="s">
        <v>766</v>
      </c>
      <c r="F2" s="20" t="s">
        <v>766</v>
      </c>
      <c r="G2" s="20" t="s">
        <v>766</v>
      </c>
      <c r="H2" s="20" t="s">
        <v>766</v>
      </c>
      <c r="I2" s="20" t="s">
        <v>766</v>
      </c>
      <c r="J2" s="20" t="s">
        <v>766</v>
      </c>
      <c r="K2" s="20" t="s">
        <v>766</v>
      </c>
      <c r="L2" s="20" t="s">
        <v>766</v>
      </c>
      <c r="M2" s="20" t="s">
        <v>766</v>
      </c>
      <c r="N2" s="20" t="s">
        <v>766</v>
      </c>
      <c r="O2" s="20" t="s">
        <v>766</v>
      </c>
      <c r="P2" s="20" t="s">
        <v>766</v>
      </c>
      <c r="Q2" s="20" t="s">
        <v>766</v>
      </c>
      <c r="R2" s="20" t="s">
        <v>766</v>
      </c>
      <c r="S2" s="20" t="s">
        <v>766</v>
      </c>
      <c r="T2" s="20" t="s">
        <v>766</v>
      </c>
      <c r="U2" s="20" t="s">
        <v>766</v>
      </c>
      <c r="V2" s="20" t="s">
        <v>766</v>
      </c>
      <c r="W2" s="20" t="s">
        <v>766</v>
      </c>
      <c r="X2" s="20" t="s">
        <v>766</v>
      </c>
      <c r="Y2" s="20" t="s">
        <v>766</v>
      </c>
      <c r="Z2" s="20" t="s">
        <v>766</v>
      </c>
      <c r="AA2" s="20" t="s">
        <v>766</v>
      </c>
      <c r="AB2" s="20" t="s">
        <v>766</v>
      </c>
      <c r="AC2" s="20" t="s">
        <v>766</v>
      </c>
      <c r="AD2" s="20" t="s">
        <v>766</v>
      </c>
      <c r="AE2" s="20" t="s">
        <v>766</v>
      </c>
      <c r="AF2" s="20" t="s">
        <v>766</v>
      </c>
      <c r="AG2" s="20" t="s">
        <v>766</v>
      </c>
      <c r="AH2" s="20" t="s">
        <v>766</v>
      </c>
      <c r="AI2" s="20" t="s">
        <v>766</v>
      </c>
      <c r="AJ2" s="20" t="s">
        <v>766</v>
      </c>
      <c r="AK2" s="20" t="s">
        <v>766</v>
      </c>
      <c r="AL2" s="20" t="s">
        <v>766</v>
      </c>
      <c r="AM2" s="20" t="s">
        <v>766</v>
      </c>
      <c r="AN2" s="20" t="s">
        <v>766</v>
      </c>
      <c r="AO2" s="20" t="s">
        <v>766</v>
      </c>
      <c r="AP2" s="20" t="s">
        <v>766</v>
      </c>
      <c r="AQ2" s="20" t="s">
        <v>766</v>
      </c>
      <c r="AR2" s="20" t="s">
        <v>766</v>
      </c>
      <c r="AS2" s="20" t="s">
        <v>766</v>
      </c>
      <c r="AT2" s="20" t="s">
        <v>766</v>
      </c>
      <c r="AU2" s="20" t="s">
        <v>766</v>
      </c>
      <c r="AV2" s="20" t="s">
        <v>766</v>
      </c>
      <c r="AW2" s="20" t="s">
        <v>766</v>
      </c>
      <c r="AX2" s="20" t="s">
        <v>766</v>
      </c>
      <c r="AY2" s="20" t="s">
        <v>766</v>
      </c>
      <c r="AZ2" s="20" t="s">
        <v>766</v>
      </c>
      <c r="BA2" s="20" t="s">
        <v>766</v>
      </c>
      <c r="BB2" s="20" t="s">
        <v>766</v>
      </c>
      <c r="BC2" s="20" t="s">
        <v>766</v>
      </c>
      <c r="BD2" s="20" t="s">
        <v>766</v>
      </c>
      <c r="BE2" s="20" t="s">
        <v>766</v>
      </c>
      <c r="BF2" s="20" t="s">
        <v>766</v>
      </c>
      <c r="BG2" s="20" t="s">
        <v>766</v>
      </c>
      <c r="BH2" s="20" t="s">
        <v>766</v>
      </c>
      <c r="BI2" s="20" t="s">
        <v>766</v>
      </c>
      <c r="BJ2" s="20" t="s">
        <v>766</v>
      </c>
      <c r="BK2" s="20" t="s">
        <v>766</v>
      </c>
      <c r="BL2" s="20" t="s">
        <v>766</v>
      </c>
      <c r="BM2" s="20" t="s">
        <v>766</v>
      </c>
      <c r="BN2" s="20" t="s">
        <v>766</v>
      </c>
      <c r="BO2" s="20" t="s">
        <v>766</v>
      </c>
      <c r="BP2" s="20" t="s">
        <v>766</v>
      </c>
      <c r="BQ2" s="20" t="s">
        <v>766</v>
      </c>
      <c r="BR2" s="20" t="s">
        <v>766</v>
      </c>
      <c r="BS2" s="20" t="s">
        <v>766</v>
      </c>
      <c r="BT2" s="20" t="s">
        <v>766</v>
      </c>
      <c r="BU2" s="20" t="s">
        <v>766</v>
      </c>
      <c r="BV2" s="20" t="s">
        <v>766</v>
      </c>
      <c r="BW2" s="20" t="s">
        <v>766</v>
      </c>
      <c r="BX2" s="20" t="s">
        <v>766</v>
      </c>
      <c r="BY2" s="20" t="s">
        <v>766</v>
      </c>
      <c r="BZ2" s="20" t="s">
        <v>766</v>
      </c>
      <c r="CA2" s="20" t="s">
        <v>766</v>
      </c>
      <c r="CB2" s="20" t="s">
        <v>766</v>
      </c>
      <c r="CC2" s="20" t="s">
        <v>766</v>
      </c>
      <c r="CD2" s="20" t="s">
        <v>766</v>
      </c>
      <c r="CE2" s="20" t="s">
        <v>766</v>
      </c>
      <c r="CF2" s="20" t="s">
        <v>766</v>
      </c>
      <c r="CG2" s="20" t="s">
        <v>766</v>
      </c>
      <c r="CH2" s="20" t="s">
        <v>766</v>
      </c>
      <c r="CI2" s="20" t="s">
        <v>766</v>
      </c>
      <c r="CJ2" s="20" t="s">
        <v>766</v>
      </c>
      <c r="CK2" s="20" t="s">
        <v>766</v>
      </c>
      <c r="CL2" s="20" t="s">
        <v>766</v>
      </c>
      <c r="CM2" s="20" t="s">
        <v>766</v>
      </c>
      <c r="CN2" s="20" t="s">
        <v>766</v>
      </c>
      <c r="CO2" s="20" t="s">
        <v>766</v>
      </c>
      <c r="CP2" s="20" t="s">
        <v>766</v>
      </c>
      <c r="CQ2" s="20" t="s">
        <v>766</v>
      </c>
    </row>
    <row r="3" spans="1:95" x14ac:dyDescent="0.25">
      <c r="A3" s="21" t="s">
        <v>767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237</v>
      </c>
      <c r="C7" s="3">
        <v>122</v>
      </c>
      <c r="D7" s="3">
        <v>114</v>
      </c>
      <c r="E7" s="3">
        <v>33</v>
      </c>
      <c r="F7" s="3">
        <v>36</v>
      </c>
      <c r="G7" s="3">
        <v>36</v>
      </c>
      <c r="H7" s="3">
        <v>45</v>
      </c>
      <c r="I7" s="3">
        <v>37</v>
      </c>
      <c r="J7" s="3">
        <v>50</v>
      </c>
      <c r="K7" s="3">
        <v>69</v>
      </c>
      <c r="L7" s="3">
        <v>81</v>
      </c>
      <c r="M7" s="3">
        <v>87</v>
      </c>
      <c r="N7" s="3">
        <v>216</v>
      </c>
      <c r="O7" s="3">
        <v>12</v>
      </c>
      <c r="P7" s="3">
        <v>1</v>
      </c>
      <c r="Q7" s="3">
        <v>7</v>
      </c>
      <c r="R7" s="3">
        <v>21</v>
      </c>
      <c r="S7" s="3">
        <v>0</v>
      </c>
      <c r="T7" s="3">
        <v>0</v>
      </c>
      <c r="U7" s="3">
        <v>0</v>
      </c>
      <c r="V7" s="3">
        <v>237</v>
      </c>
      <c r="W7" s="3">
        <v>226</v>
      </c>
      <c r="X7" s="3">
        <v>10</v>
      </c>
      <c r="Y7" s="3">
        <v>42</v>
      </c>
      <c r="Z7" s="3">
        <v>187</v>
      </c>
      <c r="AA7" s="3">
        <v>30</v>
      </c>
      <c r="AB7" s="3">
        <v>203</v>
      </c>
      <c r="AC7" s="3">
        <v>157</v>
      </c>
      <c r="AD7" s="3">
        <v>70</v>
      </c>
      <c r="AE7" s="3">
        <v>32</v>
      </c>
      <c r="AF7" s="3">
        <v>27</v>
      </c>
      <c r="AG7" s="3">
        <v>51</v>
      </c>
      <c r="AH7" s="3">
        <v>53</v>
      </c>
      <c r="AI7" s="3">
        <v>58</v>
      </c>
      <c r="AJ7" s="3">
        <v>101</v>
      </c>
      <c r="AK7" s="3">
        <v>65</v>
      </c>
      <c r="AL7" s="3">
        <v>57</v>
      </c>
      <c r="AM7" s="3">
        <v>136</v>
      </c>
      <c r="AN7" s="3">
        <v>14</v>
      </c>
      <c r="AO7" s="3">
        <v>59</v>
      </c>
      <c r="AP7" s="3">
        <v>173</v>
      </c>
      <c r="AQ7" s="3">
        <v>145</v>
      </c>
      <c r="AR7" s="3">
        <v>195</v>
      </c>
      <c r="AS7" s="3">
        <v>40</v>
      </c>
      <c r="AT7" s="3">
        <v>114</v>
      </c>
      <c r="AU7" s="3">
        <v>119</v>
      </c>
      <c r="AV7" s="3">
        <v>80</v>
      </c>
      <c r="AW7" s="3">
        <v>106</v>
      </c>
      <c r="AX7" s="3">
        <v>48</v>
      </c>
      <c r="AY7" s="3">
        <v>2</v>
      </c>
      <c r="AZ7" s="3">
        <v>151</v>
      </c>
      <c r="BA7" s="3">
        <v>93</v>
      </c>
      <c r="BB7" s="3">
        <v>40</v>
      </c>
      <c r="BC7" s="3">
        <v>15</v>
      </c>
      <c r="BD7" s="3">
        <v>28</v>
      </c>
      <c r="BE7" s="3">
        <v>43</v>
      </c>
      <c r="BF7" s="3">
        <v>222</v>
      </c>
      <c r="BG7" s="3">
        <v>12</v>
      </c>
      <c r="BH7" s="3">
        <v>203</v>
      </c>
      <c r="BI7" s="3">
        <v>29</v>
      </c>
      <c r="BJ7" s="3">
        <v>170</v>
      </c>
      <c r="BK7" s="3">
        <v>30</v>
      </c>
      <c r="BL7" s="3">
        <v>63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173</v>
      </c>
      <c r="CA7" s="3">
        <v>111</v>
      </c>
      <c r="CB7" s="3">
        <v>126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62</v>
      </c>
      <c r="CQ7" s="3">
        <v>159</v>
      </c>
    </row>
    <row r="8" spans="1:95" x14ac:dyDescent="0.25">
      <c r="A8" s="2" t="s">
        <v>170</v>
      </c>
      <c r="B8" s="3">
        <v>53</v>
      </c>
      <c r="C8" s="3">
        <v>27</v>
      </c>
      <c r="D8" s="3">
        <v>26</v>
      </c>
      <c r="E8" s="3">
        <v>8</v>
      </c>
      <c r="F8" s="3">
        <v>9</v>
      </c>
      <c r="G8" s="3">
        <v>8</v>
      </c>
      <c r="H8" s="3">
        <v>9</v>
      </c>
      <c r="I8" s="3">
        <v>8</v>
      </c>
      <c r="J8" s="3">
        <v>11</v>
      </c>
      <c r="K8" s="3">
        <v>17</v>
      </c>
      <c r="L8" s="3">
        <v>17</v>
      </c>
      <c r="M8" s="3">
        <v>19</v>
      </c>
      <c r="N8" s="3">
        <v>48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53</v>
      </c>
      <c r="W8" s="3">
        <v>51</v>
      </c>
      <c r="X8" s="3">
        <v>2</v>
      </c>
      <c r="Y8" s="3">
        <v>9</v>
      </c>
      <c r="Z8" s="3">
        <v>42</v>
      </c>
      <c r="AA8" s="3">
        <v>7</v>
      </c>
      <c r="AB8" s="3">
        <v>46</v>
      </c>
      <c r="AC8" s="3">
        <v>35</v>
      </c>
      <c r="AD8" s="3">
        <v>16</v>
      </c>
      <c r="AE8" s="3">
        <v>7</v>
      </c>
      <c r="AF8" s="3">
        <v>6</v>
      </c>
      <c r="AG8" s="3">
        <v>11</v>
      </c>
      <c r="AH8" s="3">
        <v>12</v>
      </c>
      <c r="AI8" s="3">
        <v>13</v>
      </c>
      <c r="AJ8" s="3">
        <v>23</v>
      </c>
      <c r="AK8" s="3">
        <v>15</v>
      </c>
      <c r="AL8" s="3">
        <v>13</v>
      </c>
      <c r="AM8" s="3">
        <v>31</v>
      </c>
      <c r="AN8" s="3">
        <v>3</v>
      </c>
      <c r="AO8" s="3">
        <v>13</v>
      </c>
      <c r="AP8" s="3">
        <v>39</v>
      </c>
      <c r="AQ8" s="3">
        <v>33</v>
      </c>
      <c r="AR8" s="3">
        <v>44</v>
      </c>
      <c r="AS8" s="3">
        <v>9</v>
      </c>
      <c r="AT8" s="3">
        <v>26</v>
      </c>
      <c r="AU8" s="3">
        <v>27</v>
      </c>
      <c r="AV8" s="3">
        <v>18</v>
      </c>
      <c r="AW8" s="3">
        <v>24</v>
      </c>
      <c r="AX8" s="3">
        <v>11</v>
      </c>
      <c r="AY8" s="3">
        <v>0</v>
      </c>
      <c r="AZ8" s="3">
        <v>34</v>
      </c>
      <c r="BA8" s="3">
        <v>21</v>
      </c>
      <c r="BB8" s="3">
        <v>9</v>
      </c>
      <c r="BC8" s="3">
        <v>4</v>
      </c>
      <c r="BD8" s="3">
        <v>6</v>
      </c>
      <c r="BE8" s="3">
        <v>10</v>
      </c>
      <c r="BF8" s="3">
        <v>50</v>
      </c>
      <c r="BG8" s="3">
        <v>3</v>
      </c>
      <c r="BH8" s="3">
        <v>45</v>
      </c>
      <c r="BI8" s="3">
        <v>7</v>
      </c>
      <c r="BJ8" s="3">
        <v>38</v>
      </c>
      <c r="BK8" s="3">
        <v>7</v>
      </c>
      <c r="BL8" s="3">
        <v>14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0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39</v>
      </c>
      <c r="CA8" s="3">
        <v>25</v>
      </c>
      <c r="CB8" s="3">
        <v>28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36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155</v>
      </c>
      <c r="B11" s="9">
        <v>0.86303669395021421</v>
      </c>
      <c r="C11" s="9">
        <v>0.9002765182182294</v>
      </c>
      <c r="D11" s="9">
        <v>0.83005244597313166</v>
      </c>
      <c r="E11" s="9">
        <v>0.81796664077317105</v>
      </c>
      <c r="F11" s="9">
        <v>0.75282706898437945</v>
      </c>
      <c r="G11" s="9">
        <v>0.86068880743485765</v>
      </c>
      <c r="H11" s="9">
        <v>0.88854626213167776</v>
      </c>
      <c r="I11" s="9">
        <v>0.94622432744473162</v>
      </c>
      <c r="J11" s="9">
        <v>0.90008653560327812</v>
      </c>
      <c r="K11" s="9">
        <v>0.78427720827993608</v>
      </c>
      <c r="L11" s="9">
        <v>0.8758092506926809</v>
      </c>
      <c r="M11" s="9">
        <v>0.91928954010561026</v>
      </c>
      <c r="N11" s="9">
        <v>0.89323358073983317</v>
      </c>
      <c r="O11" s="9">
        <v>0.56668881926047054</v>
      </c>
      <c r="P11" s="9">
        <v>1.0000000000000002</v>
      </c>
      <c r="Q11" s="9">
        <v>0.4254357235065096</v>
      </c>
      <c r="R11" s="9">
        <v>0.56010900078426207</v>
      </c>
      <c r="S11" s="9">
        <v>0</v>
      </c>
      <c r="T11" s="9">
        <v>0</v>
      </c>
      <c r="U11" s="9">
        <v>0</v>
      </c>
      <c r="V11" s="9">
        <v>0.86303669395021421</v>
      </c>
      <c r="W11" s="9">
        <v>0.87511097805029292</v>
      </c>
      <c r="X11" s="9">
        <v>0.58309880101415323</v>
      </c>
      <c r="Y11" s="9">
        <v>0.81076324357252716</v>
      </c>
      <c r="Z11" s="9">
        <v>0.87441801165496225</v>
      </c>
      <c r="AA11" s="9">
        <v>0.83095094641068845</v>
      </c>
      <c r="AB11" s="9">
        <v>0.87554941712709178</v>
      </c>
      <c r="AC11" s="9">
        <v>0.8626499383036087</v>
      </c>
      <c r="AD11" s="9">
        <v>0.85893131835765102</v>
      </c>
      <c r="AE11" s="9">
        <v>0.87760055155086325</v>
      </c>
      <c r="AF11" s="9">
        <v>0.84606656174993222</v>
      </c>
      <c r="AG11" s="9">
        <v>0.90242915847937821</v>
      </c>
      <c r="AH11" s="9">
        <v>0.82814696750910588</v>
      </c>
      <c r="AI11" s="9">
        <v>0.87738453610960276</v>
      </c>
      <c r="AJ11" s="9">
        <v>0.85941660895458039</v>
      </c>
      <c r="AK11" s="9">
        <v>0.95542903324874506</v>
      </c>
      <c r="AL11" s="9">
        <v>0.81740588469046505</v>
      </c>
      <c r="AM11" s="9">
        <v>0.86573574669444975</v>
      </c>
      <c r="AN11" s="9">
        <v>0.64879809842666536</v>
      </c>
      <c r="AO11" s="9">
        <v>0.77735531917378553</v>
      </c>
      <c r="AP11" s="9">
        <v>0.90061700181603555</v>
      </c>
      <c r="AQ11" s="9">
        <v>0.88984998246524694</v>
      </c>
      <c r="AR11" s="9">
        <v>0.88071953510151113</v>
      </c>
      <c r="AS11" s="9">
        <v>0.76985722425765402</v>
      </c>
      <c r="AT11" s="9">
        <v>0.85606077874366993</v>
      </c>
      <c r="AU11" s="9">
        <v>0.87396606805239641</v>
      </c>
      <c r="AV11" s="9">
        <v>0.93713267687465607</v>
      </c>
      <c r="AW11" s="9">
        <v>0.80016329629592842</v>
      </c>
      <c r="AX11" s="9">
        <v>0.86971339232165379</v>
      </c>
      <c r="AY11" s="9">
        <v>1</v>
      </c>
      <c r="AZ11" s="9">
        <v>0.85797477397118949</v>
      </c>
      <c r="BA11" s="9">
        <v>0.83495028573505148</v>
      </c>
      <c r="BB11" s="9">
        <v>0.92714500084016782</v>
      </c>
      <c r="BC11" s="9">
        <v>0.86470694352191335</v>
      </c>
      <c r="BD11" s="9">
        <v>0.82317845644876231</v>
      </c>
      <c r="BE11" s="9">
        <v>0.90629386967213887</v>
      </c>
      <c r="BF11" s="9">
        <v>0.89155432142373536</v>
      </c>
      <c r="BG11" s="9">
        <v>0.48876196606882238</v>
      </c>
      <c r="BH11" s="9">
        <v>0.88061834950786388</v>
      </c>
      <c r="BI11" s="9">
        <v>0.75264632177013269</v>
      </c>
      <c r="BJ11" s="9">
        <v>0.92281198382152763</v>
      </c>
      <c r="BK11" s="9">
        <v>0.93499849384281053</v>
      </c>
      <c r="BL11" s="9">
        <v>0.69712053677495678</v>
      </c>
      <c r="BM11" s="9">
        <v>0.84952354463629276</v>
      </c>
      <c r="BN11" s="9">
        <v>0.88656435252418475</v>
      </c>
      <c r="BO11" s="9">
        <v>0.93703347704199813</v>
      </c>
      <c r="BP11" s="9">
        <v>0.89824901822564063</v>
      </c>
      <c r="BQ11" s="9">
        <v>0.66551004195367913</v>
      </c>
      <c r="BR11" s="9">
        <v>0</v>
      </c>
      <c r="BS11" s="9">
        <v>0.88437652841023207</v>
      </c>
      <c r="BT11" s="9">
        <v>0.77086496297125517</v>
      </c>
      <c r="BU11" s="9">
        <v>0.99999999999999989</v>
      </c>
      <c r="BV11" s="9">
        <v>0</v>
      </c>
      <c r="BW11" s="9">
        <v>0</v>
      </c>
      <c r="BX11" s="9">
        <v>0</v>
      </c>
      <c r="BY11" s="9">
        <v>0.82482032789914528</v>
      </c>
      <c r="BZ11" s="9">
        <v>0.87742535876438221</v>
      </c>
      <c r="CA11" s="9">
        <v>0.80824232370021187</v>
      </c>
      <c r="CB11" s="9">
        <v>0.91237486307060278</v>
      </c>
      <c r="CC11" s="9">
        <v>0.73935023198447525</v>
      </c>
      <c r="CD11" s="9">
        <v>0.93261824306575136</v>
      </c>
      <c r="CE11" s="9">
        <v>0.88972349228875869</v>
      </c>
      <c r="CF11" s="9">
        <v>0.87587320814478187</v>
      </c>
      <c r="CG11" s="9">
        <v>1</v>
      </c>
      <c r="CH11" s="9">
        <v>0.99999999999999989</v>
      </c>
      <c r="CI11" s="9">
        <v>1</v>
      </c>
      <c r="CJ11" s="9">
        <v>0.99999999999999989</v>
      </c>
      <c r="CK11" s="9">
        <v>0.61456575373344036</v>
      </c>
      <c r="CL11" s="9">
        <v>0.91282223211645541</v>
      </c>
      <c r="CM11" s="9">
        <v>0.90270872199113683</v>
      </c>
      <c r="CN11" s="9">
        <v>0.78470216018591699</v>
      </c>
      <c r="CO11" s="9">
        <v>0.85701545602708151</v>
      </c>
      <c r="CP11" s="9">
        <v>0.82170409103200637</v>
      </c>
      <c r="CQ11" s="9">
        <v>0.88537065919848823</v>
      </c>
    </row>
    <row r="12" spans="1:95" x14ac:dyDescent="0.25">
      <c r="A12" s="7"/>
      <c r="B12" s="8">
        <v>46</v>
      </c>
      <c r="C12" s="8">
        <v>25</v>
      </c>
      <c r="D12" s="8">
        <v>21</v>
      </c>
      <c r="E12" s="8">
        <v>7</v>
      </c>
      <c r="F12" s="8">
        <v>6</v>
      </c>
      <c r="G12" s="8">
        <v>7</v>
      </c>
      <c r="H12" s="8">
        <v>8</v>
      </c>
      <c r="I12" s="8">
        <v>8</v>
      </c>
      <c r="J12" s="8">
        <v>10</v>
      </c>
      <c r="K12" s="8">
        <v>13</v>
      </c>
      <c r="L12" s="8">
        <v>15</v>
      </c>
      <c r="M12" s="8">
        <v>18</v>
      </c>
      <c r="N12" s="8">
        <v>43</v>
      </c>
      <c r="O12" s="8">
        <v>2</v>
      </c>
      <c r="P12" s="8">
        <v>0</v>
      </c>
      <c r="Q12" s="8">
        <v>1</v>
      </c>
      <c r="R12" s="8">
        <v>3</v>
      </c>
      <c r="S12" s="8">
        <v>0</v>
      </c>
      <c r="T12" s="8">
        <v>0</v>
      </c>
      <c r="U12" s="8">
        <v>0</v>
      </c>
      <c r="V12" s="8">
        <v>46</v>
      </c>
      <c r="W12" s="8">
        <v>44</v>
      </c>
      <c r="X12" s="8">
        <v>1</v>
      </c>
      <c r="Y12" s="8">
        <v>8</v>
      </c>
      <c r="Z12" s="8">
        <v>37</v>
      </c>
      <c r="AA12" s="8">
        <v>6</v>
      </c>
      <c r="AB12" s="8">
        <v>40</v>
      </c>
      <c r="AC12" s="8">
        <v>30</v>
      </c>
      <c r="AD12" s="8">
        <v>13</v>
      </c>
      <c r="AE12" s="8">
        <v>6</v>
      </c>
      <c r="AF12" s="8">
        <v>5</v>
      </c>
      <c r="AG12" s="8">
        <v>10</v>
      </c>
      <c r="AH12" s="8">
        <v>10</v>
      </c>
      <c r="AI12" s="8">
        <v>11</v>
      </c>
      <c r="AJ12" s="8">
        <v>20</v>
      </c>
      <c r="AK12" s="8">
        <v>14</v>
      </c>
      <c r="AL12" s="8">
        <v>10</v>
      </c>
      <c r="AM12" s="8">
        <v>26</v>
      </c>
      <c r="AN12" s="8">
        <v>2</v>
      </c>
      <c r="AO12" s="8">
        <v>10</v>
      </c>
      <c r="AP12" s="8">
        <v>35</v>
      </c>
      <c r="AQ12" s="8">
        <v>29</v>
      </c>
      <c r="AR12" s="8">
        <v>39</v>
      </c>
      <c r="AS12" s="8">
        <v>7</v>
      </c>
      <c r="AT12" s="8">
        <v>22</v>
      </c>
      <c r="AU12" s="8">
        <v>23</v>
      </c>
      <c r="AV12" s="8">
        <v>17</v>
      </c>
      <c r="AW12" s="8">
        <v>19</v>
      </c>
      <c r="AX12" s="8">
        <v>9</v>
      </c>
      <c r="AY12" s="8">
        <v>0</v>
      </c>
      <c r="AZ12" s="8">
        <v>29</v>
      </c>
      <c r="BA12" s="8">
        <v>17</v>
      </c>
      <c r="BB12" s="8">
        <v>8</v>
      </c>
      <c r="BC12" s="8">
        <v>3</v>
      </c>
      <c r="BD12" s="8">
        <v>5</v>
      </c>
      <c r="BE12" s="8">
        <v>9</v>
      </c>
      <c r="BF12" s="8">
        <v>44</v>
      </c>
      <c r="BG12" s="8">
        <v>1</v>
      </c>
      <c r="BH12" s="8">
        <v>40</v>
      </c>
      <c r="BI12" s="8">
        <v>5</v>
      </c>
      <c r="BJ12" s="8">
        <v>35</v>
      </c>
      <c r="BK12" s="8">
        <v>6</v>
      </c>
      <c r="BL12" s="8">
        <v>10</v>
      </c>
      <c r="BM12" s="8">
        <v>15</v>
      </c>
      <c r="BN12" s="8">
        <v>13</v>
      </c>
      <c r="BO12" s="8">
        <v>11</v>
      </c>
      <c r="BP12" s="8">
        <v>4</v>
      </c>
      <c r="BQ12" s="8">
        <v>4</v>
      </c>
      <c r="BR12" s="8">
        <v>0</v>
      </c>
      <c r="BS12" s="8">
        <v>38</v>
      </c>
      <c r="BT12" s="8">
        <v>8</v>
      </c>
      <c r="BU12" s="8">
        <v>46</v>
      </c>
      <c r="BV12" s="8">
        <v>0</v>
      </c>
      <c r="BW12" s="8">
        <v>0</v>
      </c>
      <c r="BX12" s="8">
        <v>0</v>
      </c>
      <c r="BY12" s="8">
        <v>12</v>
      </c>
      <c r="BZ12" s="8">
        <v>34</v>
      </c>
      <c r="CA12" s="8">
        <v>20</v>
      </c>
      <c r="CB12" s="8">
        <v>26</v>
      </c>
      <c r="CC12" s="8">
        <v>7</v>
      </c>
      <c r="CD12" s="8">
        <v>31</v>
      </c>
      <c r="CE12" s="8">
        <v>24</v>
      </c>
      <c r="CF12" s="8">
        <v>15</v>
      </c>
      <c r="CG12" s="8">
        <v>4</v>
      </c>
      <c r="CH12" s="8">
        <v>42</v>
      </c>
      <c r="CI12" s="8">
        <v>2</v>
      </c>
      <c r="CJ12" s="8">
        <v>1</v>
      </c>
      <c r="CK12" s="8">
        <v>2</v>
      </c>
      <c r="CL12" s="8">
        <v>35</v>
      </c>
      <c r="CM12" s="8">
        <v>25</v>
      </c>
      <c r="CN12" s="8">
        <v>2</v>
      </c>
      <c r="CO12" s="8">
        <v>11</v>
      </c>
      <c r="CP12" s="8">
        <v>11</v>
      </c>
      <c r="CQ12" s="8">
        <v>32</v>
      </c>
    </row>
    <row r="13" spans="1:95" x14ac:dyDescent="0.25">
      <c r="A13" s="7"/>
      <c r="B13" s="6"/>
      <c r="C13" s="6"/>
      <c r="D13" s="6"/>
      <c r="E13" s="6"/>
      <c r="F13" s="10" t="s">
        <v>436</v>
      </c>
      <c r="G13" s="6"/>
      <c r="H13" s="6"/>
      <c r="I13" s="10" t="s">
        <v>466</v>
      </c>
      <c r="J13" s="6"/>
      <c r="K13" s="10" t="s">
        <v>436</v>
      </c>
      <c r="L13" s="6"/>
      <c r="M13" s="10" t="s">
        <v>466</v>
      </c>
      <c r="N13" s="10" t="s">
        <v>746</v>
      </c>
      <c r="O13" s="10" t="s">
        <v>446</v>
      </c>
      <c r="P13" s="6"/>
      <c r="Q13" s="10" t="s">
        <v>446</v>
      </c>
      <c r="R13" s="10" t="s">
        <v>446</v>
      </c>
      <c r="S13" s="6"/>
      <c r="T13" s="6"/>
      <c r="U13" s="6"/>
      <c r="V13" s="6"/>
      <c r="W13" s="10" t="s">
        <v>535</v>
      </c>
      <c r="X13" s="10" t="s">
        <v>536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768</v>
      </c>
      <c r="AK13" s="10" t="s">
        <v>769</v>
      </c>
      <c r="AL13" s="10" t="s">
        <v>588</v>
      </c>
      <c r="AM13" s="10" t="s">
        <v>475</v>
      </c>
      <c r="AN13" s="10" t="s">
        <v>732</v>
      </c>
      <c r="AO13" s="10" t="s">
        <v>540</v>
      </c>
      <c r="AP13" s="10" t="s">
        <v>541</v>
      </c>
      <c r="AQ13" s="10" t="s">
        <v>449</v>
      </c>
      <c r="AR13" s="6"/>
      <c r="AS13" s="10" t="s">
        <v>570</v>
      </c>
      <c r="AT13" s="6"/>
      <c r="AU13" s="6"/>
      <c r="AV13" s="10" t="s">
        <v>565</v>
      </c>
      <c r="AW13" s="10" t="s">
        <v>386</v>
      </c>
      <c r="AX13" s="6"/>
      <c r="AY13" s="6"/>
      <c r="AZ13" s="6"/>
      <c r="BA13" s="6"/>
      <c r="BB13" s="6"/>
      <c r="BC13" s="6"/>
      <c r="BD13" s="6"/>
      <c r="BE13" s="6"/>
      <c r="BF13" s="10" t="s">
        <v>479</v>
      </c>
      <c r="BG13" s="10" t="s">
        <v>480</v>
      </c>
      <c r="BH13" s="6"/>
      <c r="BI13" s="6"/>
      <c r="BJ13" s="10" t="s">
        <v>439</v>
      </c>
      <c r="BK13" s="10" t="s">
        <v>439</v>
      </c>
      <c r="BL13" s="10" t="s">
        <v>483</v>
      </c>
      <c r="BM13" s="10" t="s">
        <v>574</v>
      </c>
      <c r="BN13" s="10" t="s">
        <v>574</v>
      </c>
      <c r="BO13" s="10" t="s">
        <v>485</v>
      </c>
      <c r="BP13" s="6"/>
      <c r="BQ13" s="10" t="s">
        <v>488</v>
      </c>
      <c r="BR13" s="6"/>
      <c r="BS13" s="10" t="s">
        <v>485</v>
      </c>
      <c r="BT13" s="10" t="s">
        <v>748</v>
      </c>
      <c r="BU13" s="10" t="s">
        <v>543</v>
      </c>
      <c r="BV13" s="10" t="s">
        <v>544</v>
      </c>
      <c r="BW13" s="10" t="s">
        <v>544</v>
      </c>
      <c r="BX13" s="10" t="s">
        <v>544</v>
      </c>
      <c r="BY13" s="6"/>
      <c r="BZ13" s="6"/>
      <c r="CA13" s="10" t="s">
        <v>441</v>
      </c>
      <c r="CB13" s="10" t="s">
        <v>442</v>
      </c>
      <c r="CC13" s="10" t="s">
        <v>454</v>
      </c>
      <c r="CD13" s="10" t="s">
        <v>455</v>
      </c>
      <c r="CE13" s="6"/>
      <c r="CF13" s="6"/>
      <c r="CG13" s="6"/>
      <c r="CH13" s="6"/>
      <c r="CI13" s="6"/>
      <c r="CJ13" s="6"/>
      <c r="CK13" s="10" t="s">
        <v>456</v>
      </c>
      <c r="CL13" s="10" t="s">
        <v>457</v>
      </c>
      <c r="CM13" s="6"/>
      <c r="CN13" s="6"/>
      <c r="CO13" s="6"/>
      <c r="CP13" s="6"/>
      <c r="CQ13" s="6"/>
    </row>
    <row r="14" spans="1:95" x14ac:dyDescent="0.25">
      <c r="A14" s="7" t="s">
        <v>156</v>
      </c>
      <c r="B14" s="9">
        <v>9.4224521649283965E-2</v>
      </c>
      <c r="C14" s="9">
        <v>7.6049304419022676E-2</v>
      </c>
      <c r="D14" s="9">
        <v>0.10653913965749214</v>
      </c>
      <c r="E14" s="9">
        <v>0.12109257820731729</v>
      </c>
      <c r="F14" s="9">
        <v>0.19110325622924862</v>
      </c>
      <c r="G14" s="9">
        <v>0.11135242749754155</v>
      </c>
      <c r="H14" s="9">
        <v>6.6987879251552029E-2</v>
      </c>
      <c r="I14" s="9">
        <v>2.6887836277634178E-2</v>
      </c>
      <c r="J14" s="9">
        <v>5.9982692879344476E-2</v>
      </c>
      <c r="K14" s="9">
        <v>0.15730129045788371</v>
      </c>
      <c r="L14" s="9">
        <v>8.7272279411038725E-2</v>
      </c>
      <c r="M14" s="9">
        <v>4.6208286802205685E-2</v>
      </c>
      <c r="N14" s="9">
        <v>6.9767223971614153E-2</v>
      </c>
      <c r="O14" s="9">
        <v>0.25922806689748745</v>
      </c>
      <c r="P14" s="9">
        <v>0</v>
      </c>
      <c r="Q14" s="9">
        <v>0.5745642764934904</v>
      </c>
      <c r="R14" s="9">
        <v>0.33957407765439235</v>
      </c>
      <c r="S14" s="9">
        <v>0</v>
      </c>
      <c r="T14" s="9">
        <v>0</v>
      </c>
      <c r="U14" s="9">
        <v>0</v>
      </c>
      <c r="V14" s="9">
        <v>9.4224521649283965E-2</v>
      </c>
      <c r="W14" s="9">
        <v>8.47413993937986E-2</v>
      </c>
      <c r="X14" s="9">
        <v>0.31267589923938505</v>
      </c>
      <c r="Y14" s="9">
        <v>9.0743001580863195E-2</v>
      </c>
      <c r="Z14" s="9">
        <v>9.3372428677679448E-2</v>
      </c>
      <c r="AA14" s="9">
        <v>0.13692217131649567</v>
      </c>
      <c r="AB14" s="9">
        <v>7.9286323445204768E-2</v>
      </c>
      <c r="AC14" s="9">
        <v>9.079355281590995E-2</v>
      </c>
      <c r="AD14" s="9">
        <v>0.10050213691642849</v>
      </c>
      <c r="AE14" s="9">
        <v>8.851034389860693E-2</v>
      </c>
      <c r="AF14" s="9">
        <v>0.11772236850195136</v>
      </c>
      <c r="AG14" s="9">
        <v>3.9058163194038063E-2</v>
      </c>
      <c r="AH14" s="9">
        <v>0.13321153831594704</v>
      </c>
      <c r="AI14" s="9">
        <v>6.9396847145683976E-2</v>
      </c>
      <c r="AJ14" s="9">
        <v>0.12139157188651156</v>
      </c>
      <c r="AK14" s="9">
        <v>2.9796408786776144E-2</v>
      </c>
      <c r="AL14" s="9">
        <v>0.11082035096741912</v>
      </c>
      <c r="AM14" s="9">
        <v>7.3969389080844689E-2</v>
      </c>
      <c r="AN14" s="9">
        <v>0.12882379611207562</v>
      </c>
      <c r="AO14" s="9">
        <v>0.10090209620978557</v>
      </c>
      <c r="AP14" s="9">
        <v>8.2373666826913355E-2</v>
      </c>
      <c r="AQ14" s="9">
        <v>8.3279748355078342E-2</v>
      </c>
      <c r="AR14" s="9">
        <v>8.3508753456501383E-2</v>
      </c>
      <c r="AS14" s="9">
        <v>0.15123223822437243</v>
      </c>
      <c r="AT14" s="9">
        <v>8.1140009488999076E-2</v>
      </c>
      <c r="AU14" s="9">
        <v>0.10110962103970633</v>
      </c>
      <c r="AV14" s="9">
        <v>3.9356296577070425E-2</v>
      </c>
      <c r="AW14" s="9">
        <v>0.13165811794527146</v>
      </c>
      <c r="AX14" s="9">
        <v>0.10929401692487101</v>
      </c>
      <c r="AY14" s="9">
        <v>0</v>
      </c>
      <c r="AZ14" s="9">
        <v>0.10794697255137196</v>
      </c>
      <c r="BA14" s="9">
        <v>0.14323245190325953</v>
      </c>
      <c r="BB14" s="9">
        <v>4.8985254497131141E-2</v>
      </c>
      <c r="BC14" s="9">
        <v>6.735332913928288E-2</v>
      </c>
      <c r="BD14" s="9">
        <v>0.10803572024996176</v>
      </c>
      <c r="BE14" s="9">
        <v>4.6954382782508901E-2</v>
      </c>
      <c r="BF14" s="9">
        <v>8.1814974982123478E-2</v>
      </c>
      <c r="BG14" s="9">
        <v>0.1720157167806883</v>
      </c>
      <c r="BH14" s="9">
        <v>0.10010991572708901</v>
      </c>
      <c r="BI14" s="9">
        <v>7.0248434696259895E-2</v>
      </c>
      <c r="BJ14" s="9">
        <v>5.2850160524338691E-2</v>
      </c>
      <c r="BK14" s="9">
        <v>6.500150615718954E-2</v>
      </c>
      <c r="BL14" s="9">
        <v>0.20902962577926629</v>
      </c>
      <c r="BM14" s="9">
        <v>0.11215259642603949</v>
      </c>
      <c r="BN14" s="9">
        <v>0.11343564747581521</v>
      </c>
      <c r="BO14" s="9">
        <v>0</v>
      </c>
      <c r="BP14" s="9">
        <v>4.8711756796505259E-2</v>
      </c>
      <c r="BQ14" s="9">
        <v>0.2171251525736812</v>
      </c>
      <c r="BR14" s="9">
        <v>0</v>
      </c>
      <c r="BS14" s="9">
        <v>8.3420698105811347E-2</v>
      </c>
      <c r="BT14" s="9">
        <v>0.14088875979315779</v>
      </c>
      <c r="BU14" s="9">
        <v>0</v>
      </c>
      <c r="BV14" s="9">
        <v>1</v>
      </c>
      <c r="BW14" s="9">
        <v>0</v>
      </c>
      <c r="BX14" s="9">
        <v>0</v>
      </c>
      <c r="BY14" s="9">
        <v>0.12543174388619949</v>
      </c>
      <c r="BZ14" s="9">
        <v>8.2474836711993904E-2</v>
      </c>
      <c r="CA14" s="9">
        <v>0.1278843945025879</v>
      </c>
      <c r="CB14" s="9">
        <v>6.3916362401719051E-2</v>
      </c>
      <c r="CC14" s="9">
        <v>0.16439029867308441</v>
      </c>
      <c r="CD14" s="9">
        <v>5.3660123701122837E-2</v>
      </c>
      <c r="CE14" s="9">
        <v>8.3918827832506149E-2</v>
      </c>
      <c r="CF14" s="9">
        <v>8.2628518338740312E-2</v>
      </c>
      <c r="CG14" s="9">
        <v>0</v>
      </c>
      <c r="CH14" s="9">
        <v>0</v>
      </c>
      <c r="CI14" s="9">
        <v>0</v>
      </c>
      <c r="CJ14" s="9">
        <v>0</v>
      </c>
      <c r="CK14" s="9">
        <v>0.22590322182410424</v>
      </c>
      <c r="CL14" s="9">
        <v>6.9434428156587638E-2</v>
      </c>
      <c r="CM14" s="9">
        <v>6.4367945340238875E-2</v>
      </c>
      <c r="CN14" s="9">
        <v>0.10686704297054186</v>
      </c>
      <c r="CO14" s="9">
        <v>0.12495222369241238</v>
      </c>
      <c r="CP14" s="9">
        <v>8.0376431704920231E-2</v>
      </c>
      <c r="CQ14" s="9">
        <v>8.9050945737631934E-2</v>
      </c>
    </row>
    <row r="15" spans="1:95" x14ac:dyDescent="0.25">
      <c r="A15" s="7"/>
      <c r="B15" s="8">
        <v>5</v>
      </c>
      <c r="C15" s="8">
        <v>2</v>
      </c>
      <c r="D15" s="8">
        <v>3</v>
      </c>
      <c r="E15" s="8">
        <v>1</v>
      </c>
      <c r="F15" s="8">
        <v>2</v>
      </c>
      <c r="G15" s="8">
        <v>1</v>
      </c>
      <c r="H15" s="8">
        <v>1</v>
      </c>
      <c r="I15" s="8">
        <v>0</v>
      </c>
      <c r="J15" s="8">
        <v>1</v>
      </c>
      <c r="K15" s="8">
        <v>3</v>
      </c>
      <c r="L15" s="8">
        <v>2</v>
      </c>
      <c r="M15" s="8">
        <v>1</v>
      </c>
      <c r="N15" s="8">
        <v>3</v>
      </c>
      <c r="O15" s="8">
        <v>1</v>
      </c>
      <c r="P15" s="8">
        <v>0</v>
      </c>
      <c r="Q15" s="8">
        <v>1</v>
      </c>
      <c r="R15" s="8">
        <v>2</v>
      </c>
      <c r="S15" s="8">
        <v>0</v>
      </c>
      <c r="T15" s="8">
        <v>0</v>
      </c>
      <c r="U15" s="8">
        <v>0</v>
      </c>
      <c r="V15" s="8">
        <v>5</v>
      </c>
      <c r="W15" s="8">
        <v>4</v>
      </c>
      <c r="X15" s="8">
        <v>1</v>
      </c>
      <c r="Y15" s="8">
        <v>1</v>
      </c>
      <c r="Z15" s="8">
        <v>4</v>
      </c>
      <c r="AA15" s="8">
        <v>1</v>
      </c>
      <c r="AB15" s="8">
        <v>4</v>
      </c>
      <c r="AC15" s="8">
        <v>3</v>
      </c>
      <c r="AD15" s="8">
        <v>2</v>
      </c>
      <c r="AE15" s="8">
        <v>1</v>
      </c>
      <c r="AF15" s="8">
        <v>1</v>
      </c>
      <c r="AG15" s="8">
        <v>0</v>
      </c>
      <c r="AH15" s="8">
        <v>2</v>
      </c>
      <c r="AI15" s="8">
        <v>1</v>
      </c>
      <c r="AJ15" s="8">
        <v>3</v>
      </c>
      <c r="AK15" s="8">
        <v>0</v>
      </c>
      <c r="AL15" s="8">
        <v>1</v>
      </c>
      <c r="AM15" s="8">
        <v>2</v>
      </c>
      <c r="AN15" s="8">
        <v>0</v>
      </c>
      <c r="AO15" s="8">
        <v>1</v>
      </c>
      <c r="AP15" s="8">
        <v>3</v>
      </c>
      <c r="AQ15" s="8">
        <v>3</v>
      </c>
      <c r="AR15" s="8">
        <v>4</v>
      </c>
      <c r="AS15" s="8">
        <v>1</v>
      </c>
      <c r="AT15" s="8">
        <v>2</v>
      </c>
      <c r="AU15" s="8">
        <v>3</v>
      </c>
      <c r="AV15" s="8">
        <v>1</v>
      </c>
      <c r="AW15" s="8">
        <v>3</v>
      </c>
      <c r="AX15" s="8">
        <v>1</v>
      </c>
      <c r="AY15" s="8">
        <v>0</v>
      </c>
      <c r="AZ15" s="8">
        <v>4</v>
      </c>
      <c r="BA15" s="8">
        <v>3</v>
      </c>
      <c r="BB15" s="8">
        <v>0</v>
      </c>
      <c r="BC15" s="8">
        <v>0</v>
      </c>
      <c r="BD15" s="8">
        <v>1</v>
      </c>
      <c r="BE15" s="8">
        <v>0</v>
      </c>
      <c r="BF15" s="8">
        <v>4</v>
      </c>
      <c r="BG15" s="8">
        <v>0</v>
      </c>
      <c r="BH15" s="8">
        <v>5</v>
      </c>
      <c r="BI15" s="8">
        <v>0</v>
      </c>
      <c r="BJ15" s="8">
        <v>2</v>
      </c>
      <c r="BK15" s="8">
        <v>0</v>
      </c>
      <c r="BL15" s="8">
        <v>3</v>
      </c>
      <c r="BM15" s="8">
        <v>2</v>
      </c>
      <c r="BN15" s="8">
        <v>2</v>
      </c>
      <c r="BO15" s="8">
        <v>0</v>
      </c>
      <c r="BP15" s="8">
        <v>0</v>
      </c>
      <c r="BQ15" s="8">
        <v>1</v>
      </c>
      <c r="BR15" s="8">
        <v>0</v>
      </c>
      <c r="BS15" s="8">
        <v>4</v>
      </c>
      <c r="BT15" s="8">
        <v>1</v>
      </c>
      <c r="BU15" s="8">
        <v>0</v>
      </c>
      <c r="BV15" s="8">
        <v>5</v>
      </c>
      <c r="BW15" s="8">
        <v>0</v>
      </c>
      <c r="BX15" s="8">
        <v>0</v>
      </c>
      <c r="BY15" s="8">
        <v>2</v>
      </c>
      <c r="BZ15" s="8">
        <v>3</v>
      </c>
      <c r="CA15" s="8">
        <v>3</v>
      </c>
      <c r="CB15" s="8">
        <v>2</v>
      </c>
      <c r="CC15" s="8">
        <v>2</v>
      </c>
      <c r="CD15" s="8">
        <v>2</v>
      </c>
      <c r="CE15" s="8">
        <v>2</v>
      </c>
      <c r="CF15" s="8">
        <v>1</v>
      </c>
      <c r="CG15" s="8">
        <v>0</v>
      </c>
      <c r="CH15" s="8">
        <v>0</v>
      </c>
      <c r="CI15" s="8">
        <v>0</v>
      </c>
      <c r="CJ15" s="8">
        <v>0</v>
      </c>
      <c r="CK15" s="8">
        <v>1</v>
      </c>
      <c r="CL15" s="8">
        <v>3</v>
      </c>
      <c r="CM15" s="8">
        <v>2</v>
      </c>
      <c r="CN15" s="8">
        <v>0</v>
      </c>
      <c r="CO15" s="8">
        <v>2</v>
      </c>
      <c r="CP15" s="8">
        <v>1</v>
      </c>
      <c r="CQ15" s="8">
        <v>3</v>
      </c>
    </row>
    <row r="16" spans="1:95" x14ac:dyDescent="0.25">
      <c r="A16" s="7"/>
      <c r="B16" s="6"/>
      <c r="C16" s="6"/>
      <c r="D16" s="6"/>
      <c r="E16" s="6"/>
      <c r="F16" s="10" t="s">
        <v>494</v>
      </c>
      <c r="G16" s="6"/>
      <c r="H16" s="6"/>
      <c r="I16" s="10" t="s">
        <v>395</v>
      </c>
      <c r="J16" s="6"/>
      <c r="K16" s="10" t="s">
        <v>494</v>
      </c>
      <c r="L16" s="6"/>
      <c r="M16" s="10" t="s">
        <v>395</v>
      </c>
      <c r="N16" s="10" t="s">
        <v>398</v>
      </c>
      <c r="O16" s="10" t="s">
        <v>399</v>
      </c>
      <c r="P16" s="6"/>
      <c r="Q16" s="10" t="s">
        <v>399</v>
      </c>
      <c r="R16" s="10" t="s">
        <v>399</v>
      </c>
      <c r="S16" s="6"/>
      <c r="T16" s="6"/>
      <c r="U16" s="6"/>
      <c r="V16" s="6"/>
      <c r="W16" s="10" t="s">
        <v>400</v>
      </c>
      <c r="X16" s="10" t="s">
        <v>401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422</v>
      </c>
      <c r="AK16" s="10" t="s">
        <v>476</v>
      </c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402</v>
      </c>
      <c r="AW16" s="10" t="s">
        <v>403</v>
      </c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409</v>
      </c>
      <c r="BK16" s="6"/>
      <c r="BL16" s="10" t="s">
        <v>410</v>
      </c>
      <c r="BM16" s="10" t="s">
        <v>364</v>
      </c>
      <c r="BN16" s="10" t="s">
        <v>364</v>
      </c>
      <c r="BO16" s="10" t="s">
        <v>770</v>
      </c>
      <c r="BP16" s="6"/>
      <c r="BQ16" s="10" t="s">
        <v>771</v>
      </c>
      <c r="BR16" s="6"/>
      <c r="BS16" s="10" t="s">
        <v>772</v>
      </c>
      <c r="BT16" s="10" t="s">
        <v>364</v>
      </c>
      <c r="BU16" s="10" t="s">
        <v>375</v>
      </c>
      <c r="BV16" s="10" t="s">
        <v>773</v>
      </c>
      <c r="BW16" s="10" t="s">
        <v>375</v>
      </c>
      <c r="BX16" s="10" t="s">
        <v>375</v>
      </c>
      <c r="BY16" s="6"/>
      <c r="BZ16" s="6"/>
      <c r="CA16" s="6"/>
      <c r="CB16" s="6"/>
      <c r="CC16" s="10" t="s">
        <v>393</v>
      </c>
      <c r="CD16" s="10" t="s">
        <v>394</v>
      </c>
      <c r="CE16" s="6"/>
      <c r="CF16" s="6"/>
      <c r="CG16" s="6"/>
      <c r="CH16" s="6"/>
      <c r="CI16" s="6"/>
      <c r="CJ16" s="6"/>
      <c r="CK16" s="10" t="s">
        <v>415</v>
      </c>
      <c r="CL16" s="10" t="s">
        <v>416</v>
      </c>
      <c r="CM16" s="6"/>
      <c r="CN16" s="6"/>
      <c r="CO16" s="6"/>
      <c r="CP16" s="6"/>
      <c r="CQ16" s="6"/>
    </row>
    <row r="17" spans="1:95" x14ac:dyDescent="0.25">
      <c r="A17" s="7" t="s">
        <v>157</v>
      </c>
      <c r="B17" s="9">
        <v>9.0934710488041453E-3</v>
      </c>
      <c r="C17" s="9">
        <v>0</v>
      </c>
      <c r="D17" s="9">
        <v>1.886433599171676E-2</v>
      </c>
      <c r="E17" s="9">
        <v>3.0470390509755942E-2</v>
      </c>
      <c r="F17" s="9">
        <v>2.8034837393185956E-2</v>
      </c>
      <c r="G17" s="9">
        <v>0</v>
      </c>
      <c r="H17" s="9">
        <v>0</v>
      </c>
      <c r="I17" s="9">
        <v>0</v>
      </c>
      <c r="J17" s="9">
        <v>0</v>
      </c>
      <c r="K17" s="9">
        <v>2.9210750631090181E-2</v>
      </c>
      <c r="L17" s="9">
        <v>0</v>
      </c>
      <c r="M17" s="9">
        <v>0</v>
      </c>
      <c r="N17" s="9">
        <v>9.9999398926248536E-3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9.0934710488041453E-3</v>
      </c>
      <c r="W17" s="9">
        <v>9.5508318711806095E-3</v>
      </c>
      <c r="X17" s="9">
        <v>0</v>
      </c>
      <c r="Y17" s="9">
        <v>2.609490437456476E-2</v>
      </c>
      <c r="Z17" s="9">
        <v>5.711945731963675E-3</v>
      </c>
      <c r="AA17" s="9">
        <v>0</v>
      </c>
      <c r="AB17" s="9">
        <v>1.061451846629103E-2</v>
      </c>
      <c r="AC17" s="9">
        <v>1.3746587043595821E-2</v>
      </c>
      <c r="AD17" s="9">
        <v>0</v>
      </c>
      <c r="AE17" s="9">
        <v>0</v>
      </c>
      <c r="AF17" s="9">
        <v>0</v>
      </c>
      <c r="AG17" s="9">
        <v>2.1481648586079465E-2</v>
      </c>
      <c r="AH17" s="9">
        <v>2.00249786592889E-2</v>
      </c>
      <c r="AI17" s="9">
        <v>0</v>
      </c>
      <c r="AJ17" s="9">
        <v>0</v>
      </c>
      <c r="AK17" s="9">
        <v>0</v>
      </c>
      <c r="AL17" s="9">
        <v>1.8885800513374761E-2</v>
      </c>
      <c r="AM17" s="9">
        <v>1.587335550414298E-2</v>
      </c>
      <c r="AN17" s="9">
        <v>7.6338695295433162E-2</v>
      </c>
      <c r="AO17" s="9">
        <v>3.6482218069118957E-2</v>
      </c>
      <c r="AP17" s="9">
        <v>0</v>
      </c>
      <c r="AQ17" s="9">
        <v>0</v>
      </c>
      <c r="AR17" s="9">
        <v>5.56024418209786E-3</v>
      </c>
      <c r="AS17" s="9">
        <v>2.6830839585279317E-2</v>
      </c>
      <c r="AT17" s="9">
        <v>1.8869834029102635E-2</v>
      </c>
      <c r="AU17" s="9">
        <v>0</v>
      </c>
      <c r="AV17" s="9">
        <v>0</v>
      </c>
      <c r="AW17" s="9">
        <v>2.0283487010128241E-2</v>
      </c>
      <c r="AX17" s="9">
        <v>0</v>
      </c>
      <c r="AY17" s="9">
        <v>0</v>
      </c>
      <c r="AZ17" s="9">
        <v>1.4334665041902219E-2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4.8305416440174685E-3</v>
      </c>
      <c r="BG17" s="9">
        <v>8.7010780747855343E-2</v>
      </c>
      <c r="BH17" s="9">
        <v>5.2863554233368911E-3</v>
      </c>
      <c r="BI17" s="9">
        <v>3.6782888415079366E-2</v>
      </c>
      <c r="BJ17" s="9">
        <v>0</v>
      </c>
      <c r="BK17" s="9">
        <v>0</v>
      </c>
      <c r="BL17" s="9">
        <v>3.359584753432171E-2</v>
      </c>
      <c r="BM17" s="9">
        <v>0</v>
      </c>
      <c r="BN17" s="9">
        <v>0</v>
      </c>
      <c r="BO17" s="9">
        <v>4.3084783762764464E-2</v>
      </c>
      <c r="BP17" s="9">
        <v>0</v>
      </c>
      <c r="BQ17" s="9">
        <v>0</v>
      </c>
      <c r="BR17" s="9">
        <v>0</v>
      </c>
      <c r="BS17" s="9">
        <v>1.1198814680603133E-2</v>
      </c>
      <c r="BT17" s="9">
        <v>0</v>
      </c>
      <c r="BU17" s="9">
        <v>0</v>
      </c>
      <c r="BV17" s="9">
        <v>0</v>
      </c>
      <c r="BW17" s="9">
        <v>1</v>
      </c>
      <c r="BX17" s="9">
        <v>0</v>
      </c>
      <c r="BY17" s="9">
        <v>3.3245775850131165E-2</v>
      </c>
      <c r="BZ17" s="9">
        <v>0</v>
      </c>
      <c r="CA17" s="9">
        <v>1.9192569341041819E-2</v>
      </c>
      <c r="CB17" s="9">
        <v>0</v>
      </c>
      <c r="CC17" s="9">
        <v>4.9398737661502663E-2</v>
      </c>
      <c r="CD17" s="9">
        <v>0</v>
      </c>
      <c r="CE17" s="9">
        <v>1.824072956916813E-2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0.1595310244424554</v>
      </c>
      <c r="CL17" s="9">
        <v>0</v>
      </c>
      <c r="CM17" s="9">
        <v>8.5720217289276136E-3</v>
      </c>
      <c r="CN17" s="9">
        <v>0.10843079684354091</v>
      </c>
      <c r="CO17" s="9">
        <v>0</v>
      </c>
      <c r="CP17" s="9">
        <v>3.473580172675178E-2</v>
      </c>
      <c r="CQ17" s="9">
        <v>0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371</v>
      </c>
      <c r="AK19" s="10" t="s">
        <v>371</v>
      </c>
      <c r="AL19" s="6"/>
      <c r="AM19" s="6"/>
      <c r="AN19" s="10" t="s">
        <v>372</v>
      </c>
      <c r="AO19" s="10" t="s">
        <v>509</v>
      </c>
      <c r="AP19" s="10" t="s">
        <v>510</v>
      </c>
      <c r="AQ19" s="10" t="s">
        <v>373</v>
      </c>
      <c r="AR19" s="6"/>
      <c r="AS19" s="10" t="s">
        <v>764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407</v>
      </c>
      <c r="BG19" s="10" t="s">
        <v>408</v>
      </c>
      <c r="BH19" s="6"/>
      <c r="BI19" s="6"/>
      <c r="BJ19" s="10" t="s">
        <v>409</v>
      </c>
      <c r="BK19" s="6"/>
      <c r="BL19" s="10" t="s">
        <v>410</v>
      </c>
      <c r="BM19" s="6"/>
      <c r="BN19" s="6"/>
      <c r="BO19" s="6"/>
      <c r="BP19" s="6"/>
      <c r="BQ19" s="6"/>
      <c r="BR19" s="6"/>
      <c r="BS19" s="6"/>
      <c r="BT19" s="6"/>
      <c r="BU19" s="10" t="s">
        <v>552</v>
      </c>
      <c r="BV19" s="10" t="s">
        <v>552</v>
      </c>
      <c r="BW19" s="10" t="s">
        <v>553</v>
      </c>
      <c r="BX19" s="10" t="s">
        <v>552</v>
      </c>
      <c r="BY19" s="10" t="s">
        <v>452</v>
      </c>
      <c r="BZ19" s="10" t="s">
        <v>453</v>
      </c>
      <c r="CA19" s="6"/>
      <c r="CB19" s="6"/>
      <c r="CC19" s="10" t="s">
        <v>393</v>
      </c>
      <c r="CD19" s="10" t="s">
        <v>394</v>
      </c>
      <c r="CE19" s="6"/>
      <c r="CF19" s="6"/>
      <c r="CG19" s="6"/>
      <c r="CH19" s="6"/>
      <c r="CI19" s="6"/>
      <c r="CJ19" s="6"/>
      <c r="CK19" s="10" t="s">
        <v>415</v>
      </c>
      <c r="CL19" s="10" t="s">
        <v>416</v>
      </c>
      <c r="CM19" s="10" t="s">
        <v>515</v>
      </c>
      <c r="CN19" s="10" t="s">
        <v>516</v>
      </c>
      <c r="CO19" s="10" t="s">
        <v>515</v>
      </c>
      <c r="CP19" s="10" t="s">
        <v>501</v>
      </c>
      <c r="CQ19" s="10" t="s">
        <v>502</v>
      </c>
    </row>
    <row r="20" spans="1:95" x14ac:dyDescent="0.25">
      <c r="A20" s="7" t="s">
        <v>158</v>
      </c>
      <c r="B20" s="9">
        <v>8.7099499199553704E-3</v>
      </c>
      <c r="C20" s="9">
        <v>8.1608650377895768E-3</v>
      </c>
      <c r="D20" s="9">
        <v>9.3636601592398724E-3</v>
      </c>
      <c r="E20" s="9">
        <v>0</v>
      </c>
      <c r="F20" s="9">
        <v>2.8034837393185956E-2</v>
      </c>
      <c r="G20" s="9">
        <v>0</v>
      </c>
      <c r="H20" s="9">
        <v>0</v>
      </c>
      <c r="I20" s="9">
        <v>0</v>
      </c>
      <c r="J20" s="9">
        <v>1.987885015541101E-2</v>
      </c>
      <c r="K20" s="9">
        <v>1.4499293376980306E-2</v>
      </c>
      <c r="L20" s="9">
        <v>0</v>
      </c>
      <c r="M20" s="9">
        <v>1.1605076448439446E-2</v>
      </c>
      <c r="N20" s="9">
        <v>4.6145339386626594E-3</v>
      </c>
      <c r="O20" s="9">
        <v>8.6409355632495813E-2</v>
      </c>
      <c r="P20" s="9">
        <v>0</v>
      </c>
      <c r="Q20" s="9">
        <v>0</v>
      </c>
      <c r="R20" s="9">
        <v>4.979414924193562E-2</v>
      </c>
      <c r="S20" s="9">
        <v>0</v>
      </c>
      <c r="T20" s="9">
        <v>0</v>
      </c>
      <c r="U20" s="9">
        <v>0</v>
      </c>
      <c r="V20" s="9">
        <v>8.7099499199553704E-3</v>
      </c>
      <c r="W20" s="9">
        <v>4.4072902722673687E-3</v>
      </c>
      <c r="X20" s="9">
        <v>0.10422529974646168</v>
      </c>
      <c r="Y20" s="9">
        <v>2.3909648284489212E-2</v>
      </c>
      <c r="Z20" s="9">
        <v>5.711945731963675E-3</v>
      </c>
      <c r="AA20" s="9">
        <v>0</v>
      </c>
      <c r="AB20" s="9">
        <v>1.0166846495650791E-2</v>
      </c>
      <c r="AC20" s="9">
        <v>1.3166818707337562E-2</v>
      </c>
      <c r="AD20" s="9">
        <v>0</v>
      </c>
      <c r="AE20" s="9">
        <v>0</v>
      </c>
      <c r="AF20" s="9">
        <v>0</v>
      </c>
      <c r="AG20" s="9">
        <v>0</v>
      </c>
      <c r="AH20" s="9">
        <v>1.8616515515658204E-2</v>
      </c>
      <c r="AI20" s="9">
        <v>1.8776960190881962E-2</v>
      </c>
      <c r="AJ20" s="9">
        <v>0</v>
      </c>
      <c r="AK20" s="9">
        <v>0</v>
      </c>
      <c r="AL20" s="9">
        <v>3.6443262334677498E-2</v>
      </c>
      <c r="AM20" s="9">
        <v>1.5203889775501613E-2</v>
      </c>
      <c r="AN20" s="9">
        <v>0</v>
      </c>
      <c r="AO20" s="9">
        <v>1.8108619990892239E-2</v>
      </c>
      <c r="AP20" s="9">
        <v>5.7590761876606033E-3</v>
      </c>
      <c r="AQ20" s="9">
        <v>6.8585087821834215E-3</v>
      </c>
      <c r="AR20" s="9">
        <v>1.0574670814348167E-2</v>
      </c>
      <c r="AS20" s="9">
        <v>0</v>
      </c>
      <c r="AT20" s="9">
        <v>9.3663892112270039E-3</v>
      </c>
      <c r="AU20" s="9">
        <v>8.3834874034743687E-3</v>
      </c>
      <c r="AV20" s="9">
        <v>0</v>
      </c>
      <c r="AW20" s="9">
        <v>1.0068081871028674E-2</v>
      </c>
      <c r="AX20" s="9">
        <v>2.0992590753474993E-2</v>
      </c>
      <c r="AY20" s="9">
        <v>0</v>
      </c>
      <c r="AZ20" s="9">
        <v>7.1152746647348665E-3</v>
      </c>
      <c r="BA20" s="9">
        <v>1.1615274443190588E-2</v>
      </c>
      <c r="BB20" s="9">
        <v>0</v>
      </c>
      <c r="BC20" s="9">
        <v>0</v>
      </c>
      <c r="BD20" s="9">
        <v>0</v>
      </c>
      <c r="BE20" s="9">
        <v>2.3274556154098028E-2</v>
      </c>
      <c r="BF20" s="9">
        <v>4.4907839850890346E-3</v>
      </c>
      <c r="BG20" s="9">
        <v>8.5755939417274135E-2</v>
      </c>
      <c r="BH20" s="9">
        <v>0</v>
      </c>
      <c r="BI20" s="9">
        <v>6.9955009861385142E-2</v>
      </c>
      <c r="BJ20" s="9">
        <v>1.2227667853788125E-2</v>
      </c>
      <c r="BK20" s="9">
        <v>0</v>
      </c>
      <c r="BL20" s="9">
        <v>0</v>
      </c>
      <c r="BM20" s="9">
        <v>0</v>
      </c>
      <c r="BN20" s="9">
        <v>0</v>
      </c>
      <c r="BO20" s="9">
        <v>1.9881739195237488E-2</v>
      </c>
      <c r="BP20" s="9">
        <v>5.3039224977854162E-2</v>
      </c>
      <c r="BQ20" s="9">
        <v>0</v>
      </c>
      <c r="BR20" s="9">
        <v>0</v>
      </c>
      <c r="BS20" s="9">
        <v>5.1677621037052226E-3</v>
      </c>
      <c r="BT20" s="9">
        <v>2.4009486712898601E-2</v>
      </c>
      <c r="BU20" s="9">
        <v>0</v>
      </c>
      <c r="BV20" s="9">
        <v>0</v>
      </c>
      <c r="BW20" s="9">
        <v>0</v>
      </c>
      <c r="BX20" s="9">
        <v>1</v>
      </c>
      <c r="BY20" s="9">
        <v>1.6502152364524441E-2</v>
      </c>
      <c r="BZ20" s="9">
        <v>5.7761443093116696E-3</v>
      </c>
      <c r="CA20" s="9">
        <v>9.5265848196868889E-3</v>
      </c>
      <c r="CB20" s="9">
        <v>7.9746322110605325E-3</v>
      </c>
      <c r="CC20" s="9">
        <v>0</v>
      </c>
      <c r="CD20" s="9">
        <v>6.8310799056339293E-3</v>
      </c>
      <c r="CE20" s="9">
        <v>0</v>
      </c>
      <c r="CF20" s="9">
        <v>1.338609632509929E-2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7.9691058968053355E-3</v>
      </c>
      <c r="CN20" s="9">
        <v>0</v>
      </c>
      <c r="CO20" s="9">
        <v>0</v>
      </c>
      <c r="CP20" s="9">
        <v>1.602904994188712E-2</v>
      </c>
      <c r="CQ20" s="9">
        <v>6.7498961307960502E-3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0" t="s">
        <v>505</v>
      </c>
      <c r="O22" s="10" t="s">
        <v>399</v>
      </c>
      <c r="P22" s="6"/>
      <c r="Q22" s="6"/>
      <c r="R22" s="10" t="s">
        <v>399</v>
      </c>
      <c r="S22" s="6"/>
      <c r="T22" s="6"/>
      <c r="U22" s="6"/>
      <c r="V22" s="6"/>
      <c r="W22" s="10" t="s">
        <v>400</v>
      </c>
      <c r="X22" s="10" t="s">
        <v>401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407</v>
      </c>
      <c r="BG22" s="10" t="s">
        <v>408</v>
      </c>
      <c r="BH22" s="10" t="s">
        <v>511</v>
      </c>
      <c r="BI22" s="10" t="s">
        <v>512</v>
      </c>
      <c r="BJ22" s="6"/>
      <c r="BK22" s="6"/>
      <c r="BL22" s="6"/>
      <c r="BM22" s="10" t="s">
        <v>698</v>
      </c>
      <c r="BN22" s="6"/>
      <c r="BO22" s="6"/>
      <c r="BP22" s="10" t="s">
        <v>414</v>
      </c>
      <c r="BQ22" s="6"/>
      <c r="BR22" s="6"/>
      <c r="BS22" s="10" t="s">
        <v>698</v>
      </c>
      <c r="BT22" s="6"/>
      <c r="BU22" s="10" t="s">
        <v>561</v>
      </c>
      <c r="BV22" s="10" t="s">
        <v>561</v>
      </c>
      <c r="BW22" s="10" t="s">
        <v>561</v>
      </c>
      <c r="BX22" s="10" t="s">
        <v>580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774</v>
      </c>
      <c r="B23" s="9">
        <v>2.4935363431742529E-2</v>
      </c>
      <c r="C23" s="9">
        <v>1.5513312324958039E-2</v>
      </c>
      <c r="D23" s="9">
        <v>3.5180418218419843E-2</v>
      </c>
      <c r="E23" s="9">
        <v>3.0470390509755942E-2</v>
      </c>
      <c r="F23" s="9">
        <v>0</v>
      </c>
      <c r="G23" s="9">
        <v>2.7958765067600602E-2</v>
      </c>
      <c r="H23" s="9">
        <v>4.4465858616770132E-2</v>
      </c>
      <c r="I23" s="9">
        <v>2.6887836277634178E-2</v>
      </c>
      <c r="J23" s="9">
        <v>2.0051921361966735E-2</v>
      </c>
      <c r="K23" s="9">
        <v>1.4711457254109874E-2</v>
      </c>
      <c r="L23" s="9">
        <v>3.6918469896279643E-2</v>
      </c>
      <c r="M23" s="9">
        <v>2.2897096643744733E-2</v>
      </c>
      <c r="N23" s="9">
        <v>2.2384721457265479E-2</v>
      </c>
      <c r="O23" s="9">
        <v>8.7673758209545816E-2</v>
      </c>
      <c r="P23" s="9">
        <v>0</v>
      </c>
      <c r="Q23" s="9">
        <v>0</v>
      </c>
      <c r="R23" s="9">
        <v>5.0522772319409874E-2</v>
      </c>
      <c r="S23" s="9">
        <v>0</v>
      </c>
      <c r="T23" s="9">
        <v>0</v>
      </c>
      <c r="U23" s="9">
        <v>0</v>
      </c>
      <c r="V23" s="9">
        <v>2.4935363431742529E-2</v>
      </c>
      <c r="W23" s="9">
        <v>2.6189500412460966E-2</v>
      </c>
      <c r="X23" s="9">
        <v>0</v>
      </c>
      <c r="Y23" s="9">
        <v>4.8489202187555876E-2</v>
      </c>
      <c r="Z23" s="9">
        <v>2.078566820343181E-2</v>
      </c>
      <c r="AA23" s="9">
        <v>3.2126882272815807E-2</v>
      </c>
      <c r="AB23" s="9">
        <v>2.4382894465762108E-2</v>
      </c>
      <c r="AC23" s="9">
        <v>1.9643103129548471E-2</v>
      </c>
      <c r="AD23" s="9">
        <v>4.0566544725920625E-2</v>
      </c>
      <c r="AE23" s="9">
        <v>3.3889104550529743E-2</v>
      </c>
      <c r="AF23" s="9">
        <v>3.6211069748116213E-2</v>
      </c>
      <c r="AG23" s="9">
        <v>3.7031029740504116E-2</v>
      </c>
      <c r="AH23" s="9">
        <v>0</v>
      </c>
      <c r="AI23" s="9">
        <v>3.4441656553831287E-2</v>
      </c>
      <c r="AJ23" s="9">
        <v>1.9191819158907782E-2</v>
      </c>
      <c r="AK23" s="9">
        <v>1.4774557964478862E-2</v>
      </c>
      <c r="AL23" s="9">
        <v>1.6444701494063602E-2</v>
      </c>
      <c r="AM23" s="9">
        <v>2.9217618945060836E-2</v>
      </c>
      <c r="AN23" s="9">
        <v>0.14603941016582578</v>
      </c>
      <c r="AO23" s="9">
        <v>6.7151746556417924E-2</v>
      </c>
      <c r="AP23" s="9">
        <v>1.1250255169391512E-2</v>
      </c>
      <c r="AQ23" s="9">
        <v>2.0011760397491321E-2</v>
      </c>
      <c r="AR23" s="9">
        <v>1.9636796445541848E-2</v>
      </c>
      <c r="AS23" s="9">
        <v>5.2079697932694478E-2</v>
      </c>
      <c r="AT23" s="9">
        <v>3.4562988527001431E-2</v>
      </c>
      <c r="AU23" s="9">
        <v>1.6540823504422677E-2</v>
      </c>
      <c r="AV23" s="9">
        <v>2.3511026548273185E-2</v>
      </c>
      <c r="AW23" s="9">
        <v>3.7827016877642977E-2</v>
      </c>
      <c r="AX23" s="9">
        <v>0</v>
      </c>
      <c r="AY23" s="9">
        <v>0</v>
      </c>
      <c r="AZ23" s="9">
        <v>1.2628313770801735E-2</v>
      </c>
      <c r="BA23" s="9">
        <v>1.0201987918498164E-2</v>
      </c>
      <c r="BB23" s="9">
        <v>2.3869744662701059E-2</v>
      </c>
      <c r="BC23" s="9">
        <v>6.7939727338803838E-2</v>
      </c>
      <c r="BD23" s="9">
        <v>6.8785823301276056E-2</v>
      </c>
      <c r="BE23" s="9">
        <v>2.347719139125445E-2</v>
      </c>
      <c r="BF23" s="9">
        <v>1.7309377965034983E-2</v>
      </c>
      <c r="BG23" s="9">
        <v>0.16645559698535956</v>
      </c>
      <c r="BH23" s="9">
        <v>1.3985379341710791E-2</v>
      </c>
      <c r="BI23" s="9">
        <v>7.036734525714293E-2</v>
      </c>
      <c r="BJ23" s="9">
        <v>1.2110187800346497E-2</v>
      </c>
      <c r="BK23" s="9">
        <v>0</v>
      </c>
      <c r="BL23" s="9">
        <v>6.0253989911455488E-2</v>
      </c>
      <c r="BM23" s="9">
        <v>3.8323858937667356E-2</v>
      </c>
      <c r="BN23" s="9">
        <v>0</v>
      </c>
      <c r="BO23" s="9">
        <v>0</v>
      </c>
      <c r="BP23" s="9">
        <v>0</v>
      </c>
      <c r="BQ23" s="9">
        <v>0.11736480547263987</v>
      </c>
      <c r="BR23" s="9">
        <v>0</v>
      </c>
      <c r="BS23" s="9">
        <v>1.5836196699648874E-2</v>
      </c>
      <c r="BT23" s="9">
        <v>6.4236790522688395E-2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3.4323660214312962E-2</v>
      </c>
      <c r="CA23" s="9">
        <v>3.5154127636471529E-2</v>
      </c>
      <c r="CB23" s="9">
        <v>1.5734142316617548E-2</v>
      </c>
      <c r="CC23" s="9">
        <v>4.6860731680937878E-2</v>
      </c>
      <c r="CD23" s="9">
        <v>6.8905533274920246E-3</v>
      </c>
      <c r="CE23" s="9">
        <v>8.1169503095669567E-3</v>
      </c>
      <c r="CF23" s="9">
        <v>2.8112177191378044E-2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1.7743339726957619E-2</v>
      </c>
      <c r="CM23" s="9">
        <v>1.6382205042891132E-2</v>
      </c>
      <c r="CN23" s="9">
        <v>0</v>
      </c>
      <c r="CO23" s="9">
        <v>1.8032320280505998E-2</v>
      </c>
      <c r="CP23" s="9">
        <v>4.715462559443459E-2</v>
      </c>
      <c r="CQ23" s="9">
        <v>1.8828498933084171E-2</v>
      </c>
    </row>
    <row r="24" spans="1:95" x14ac:dyDescent="0.25">
      <c r="A24" s="7"/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1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1</v>
      </c>
      <c r="AN24" s="8">
        <v>0</v>
      </c>
      <c r="AO24" s="8">
        <v>1</v>
      </c>
      <c r="AP24" s="8">
        <v>0</v>
      </c>
      <c r="AQ24" s="8">
        <v>1</v>
      </c>
      <c r="AR24" s="8">
        <v>1</v>
      </c>
      <c r="AS24" s="8">
        <v>0</v>
      </c>
      <c r="AT24" s="8">
        <v>1</v>
      </c>
      <c r="AU24" s="8">
        <v>0</v>
      </c>
      <c r="AV24" s="8">
        <v>0</v>
      </c>
      <c r="AW24" s="8">
        <v>1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1</v>
      </c>
      <c r="BI24" s="8">
        <v>0</v>
      </c>
      <c r="BJ24" s="8">
        <v>0</v>
      </c>
      <c r="BK24" s="8">
        <v>0</v>
      </c>
      <c r="BL24" s="8">
        <v>1</v>
      </c>
      <c r="BM24" s="8">
        <v>1</v>
      </c>
      <c r="BN24" s="8">
        <v>0</v>
      </c>
      <c r="BO24" s="8">
        <v>0</v>
      </c>
      <c r="BP24" s="8">
        <v>0</v>
      </c>
      <c r="BQ24" s="8">
        <v>1</v>
      </c>
      <c r="BR24" s="8">
        <v>0</v>
      </c>
      <c r="BS24" s="8">
        <v>1</v>
      </c>
      <c r="BT24" s="8">
        <v>1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1</v>
      </c>
      <c r="CA24" s="8">
        <v>1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0</v>
      </c>
      <c r="CP24" s="8">
        <v>1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371</v>
      </c>
      <c r="AK25" s="10" t="s">
        <v>371</v>
      </c>
      <c r="AL25" s="10" t="s">
        <v>371</v>
      </c>
      <c r="AM25" s="10" t="s">
        <v>371</v>
      </c>
      <c r="AN25" s="10" t="s">
        <v>596</v>
      </c>
      <c r="AO25" s="10" t="s">
        <v>509</v>
      </c>
      <c r="AP25" s="10" t="s">
        <v>510</v>
      </c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407</v>
      </c>
      <c r="BG25" s="10" t="s">
        <v>408</v>
      </c>
      <c r="BH25" s="10" t="s">
        <v>511</v>
      </c>
      <c r="BI25" s="10" t="s">
        <v>512</v>
      </c>
      <c r="BJ25" s="10" t="s">
        <v>409</v>
      </c>
      <c r="BK25" s="6"/>
      <c r="BL25" s="10" t="s">
        <v>410</v>
      </c>
      <c r="BM25" s="6"/>
      <c r="BN25" s="10" t="s">
        <v>528</v>
      </c>
      <c r="BO25" s="10" t="s">
        <v>523</v>
      </c>
      <c r="BP25" s="6"/>
      <c r="BQ25" s="10" t="s">
        <v>524</v>
      </c>
      <c r="BR25" s="6"/>
      <c r="BS25" s="10" t="s">
        <v>523</v>
      </c>
      <c r="BT25" s="10" t="s">
        <v>557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7" spans="1:95" x14ac:dyDescent="0.25">
      <c r="A27" s="18"/>
      <c r="B27" s="18" t="s">
        <v>378</v>
      </c>
      <c r="C27" s="18" t="s">
        <v>378</v>
      </c>
      <c r="D27" s="18" t="s">
        <v>378</v>
      </c>
      <c r="E27" s="18" t="s">
        <v>378</v>
      </c>
      <c r="F27" s="18" t="s">
        <v>378</v>
      </c>
      <c r="G27" s="18" t="s">
        <v>378</v>
      </c>
      <c r="H27" s="18" t="s">
        <v>378</v>
      </c>
      <c r="I27" s="18" t="s">
        <v>378</v>
      </c>
      <c r="J27" s="18" t="s">
        <v>378</v>
      </c>
      <c r="K27" s="18" t="s">
        <v>378</v>
      </c>
      <c r="L27" s="18" t="s">
        <v>378</v>
      </c>
      <c r="M27" s="18" t="s">
        <v>378</v>
      </c>
      <c r="N27" s="18" t="s">
        <v>378</v>
      </c>
      <c r="O27" s="18" t="s">
        <v>378</v>
      </c>
      <c r="P27" s="18" t="s">
        <v>378</v>
      </c>
      <c r="Q27" s="18" t="s">
        <v>378</v>
      </c>
      <c r="R27" s="18" t="s">
        <v>378</v>
      </c>
      <c r="S27" s="18" t="s">
        <v>378</v>
      </c>
      <c r="T27" s="18" t="s">
        <v>378</v>
      </c>
      <c r="U27" s="18" t="s">
        <v>378</v>
      </c>
      <c r="V27" s="18" t="s">
        <v>378</v>
      </c>
      <c r="W27" s="18" t="s">
        <v>378</v>
      </c>
      <c r="X27" s="18" t="s">
        <v>378</v>
      </c>
      <c r="Y27" s="18" t="s">
        <v>378</v>
      </c>
      <c r="Z27" s="18" t="s">
        <v>378</v>
      </c>
      <c r="AA27" s="18" t="s">
        <v>378</v>
      </c>
      <c r="AB27" s="18" t="s">
        <v>378</v>
      </c>
      <c r="AC27" s="18" t="s">
        <v>378</v>
      </c>
      <c r="AD27" s="18" t="s">
        <v>378</v>
      </c>
      <c r="AE27" s="18" t="s">
        <v>378</v>
      </c>
      <c r="AF27" s="18" t="s">
        <v>378</v>
      </c>
      <c r="AG27" s="18" t="s">
        <v>378</v>
      </c>
      <c r="AH27" s="18" t="s">
        <v>378</v>
      </c>
      <c r="AI27" s="18" t="s">
        <v>378</v>
      </c>
      <c r="AJ27" s="18" t="s">
        <v>378</v>
      </c>
      <c r="AK27" s="18" t="s">
        <v>378</v>
      </c>
      <c r="AL27" s="18" t="s">
        <v>378</v>
      </c>
      <c r="AM27" s="18" t="s">
        <v>378</v>
      </c>
      <c r="AN27" s="18" t="s">
        <v>378</v>
      </c>
      <c r="AO27" s="18" t="s">
        <v>378</v>
      </c>
      <c r="AP27" s="18" t="s">
        <v>378</v>
      </c>
      <c r="AQ27" s="18" t="s">
        <v>378</v>
      </c>
      <c r="AR27" s="18" t="s">
        <v>378</v>
      </c>
      <c r="AS27" s="18" t="s">
        <v>378</v>
      </c>
      <c r="AT27" s="18" t="s">
        <v>378</v>
      </c>
      <c r="AU27" s="18" t="s">
        <v>378</v>
      </c>
      <c r="AV27" s="18" t="s">
        <v>378</v>
      </c>
      <c r="AW27" s="18" t="s">
        <v>378</v>
      </c>
      <c r="AX27" s="18" t="s">
        <v>378</v>
      </c>
      <c r="AY27" s="18" t="s">
        <v>378</v>
      </c>
      <c r="AZ27" s="18" t="s">
        <v>378</v>
      </c>
      <c r="BA27" s="18" t="s">
        <v>378</v>
      </c>
      <c r="BB27" s="18" t="s">
        <v>378</v>
      </c>
      <c r="BC27" s="18" t="s">
        <v>378</v>
      </c>
      <c r="BD27" s="18" t="s">
        <v>378</v>
      </c>
      <c r="BE27" s="18" t="s">
        <v>378</v>
      </c>
      <c r="BF27" s="18" t="s">
        <v>378</v>
      </c>
      <c r="BG27" s="18" t="s">
        <v>378</v>
      </c>
      <c r="BH27" s="18" t="s">
        <v>378</v>
      </c>
      <c r="BI27" s="18" t="s">
        <v>378</v>
      </c>
      <c r="BJ27" s="18" t="s">
        <v>378</v>
      </c>
      <c r="BK27" s="18" t="s">
        <v>378</v>
      </c>
      <c r="BL27" s="18" t="s">
        <v>378</v>
      </c>
      <c r="BM27" s="18" t="s">
        <v>378</v>
      </c>
      <c r="BN27" s="18" t="s">
        <v>378</v>
      </c>
      <c r="BO27" s="18" t="s">
        <v>378</v>
      </c>
      <c r="BP27" s="18" t="s">
        <v>378</v>
      </c>
      <c r="BQ27" s="18" t="s">
        <v>378</v>
      </c>
      <c r="BR27" s="18" t="s">
        <v>378</v>
      </c>
      <c r="BS27" s="18" t="s">
        <v>378</v>
      </c>
      <c r="BT27" s="18" t="s">
        <v>378</v>
      </c>
      <c r="BU27" s="18" t="s">
        <v>378</v>
      </c>
      <c r="BV27" s="18" t="s">
        <v>378</v>
      </c>
      <c r="BW27" s="18" t="s">
        <v>378</v>
      </c>
      <c r="BX27" s="18" t="s">
        <v>378</v>
      </c>
      <c r="BY27" s="18" t="s">
        <v>378</v>
      </c>
      <c r="BZ27" s="18" t="s">
        <v>378</v>
      </c>
      <c r="CA27" s="18" t="s">
        <v>378</v>
      </c>
      <c r="CB27" s="18" t="s">
        <v>378</v>
      </c>
      <c r="CC27" s="18" t="s">
        <v>378</v>
      </c>
      <c r="CD27" s="18" t="s">
        <v>378</v>
      </c>
      <c r="CE27" s="18" t="s">
        <v>378</v>
      </c>
      <c r="CF27" s="18" t="s">
        <v>378</v>
      </c>
      <c r="CG27" s="18" t="s">
        <v>378</v>
      </c>
      <c r="CH27" s="18" t="s">
        <v>378</v>
      </c>
      <c r="CI27" s="18" t="s">
        <v>378</v>
      </c>
      <c r="CJ27" s="18" t="s">
        <v>378</v>
      </c>
      <c r="CK27" s="18" t="s">
        <v>378</v>
      </c>
      <c r="CL27" s="18" t="s">
        <v>378</v>
      </c>
      <c r="CM27" s="18" t="s">
        <v>378</v>
      </c>
      <c r="CN27" s="18" t="s">
        <v>378</v>
      </c>
      <c r="CO27" s="18" t="s">
        <v>378</v>
      </c>
      <c r="CP27" s="18" t="s">
        <v>378</v>
      </c>
      <c r="CQ27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Q6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775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776</v>
      </c>
      <c r="B11" s="9">
        <v>0.45199364277907883</v>
      </c>
      <c r="C11" s="9">
        <v>0.48951504400964518</v>
      </c>
      <c r="D11" s="9">
        <v>0.40933906991338403</v>
      </c>
      <c r="E11" s="9">
        <v>0.46979255559125854</v>
      </c>
      <c r="F11" s="9">
        <v>0.3652615918987725</v>
      </c>
      <c r="G11" s="9">
        <v>0.29993485872335562</v>
      </c>
      <c r="H11" s="9">
        <v>0.44427313106583893</v>
      </c>
      <c r="I11" s="9">
        <v>0.56398299939008278</v>
      </c>
      <c r="J11" s="9">
        <v>0.54888986094795789</v>
      </c>
      <c r="K11" s="9">
        <v>0.41509612110100413</v>
      </c>
      <c r="L11" s="9">
        <v>0.37448319718595657</v>
      </c>
      <c r="M11" s="9">
        <v>0.55529301059007163</v>
      </c>
      <c r="N11" s="9">
        <v>0.4616862544053843</v>
      </c>
      <c r="O11" s="9">
        <v>0.24198152849913981</v>
      </c>
      <c r="P11" s="9">
        <v>0.46761081887216627</v>
      </c>
      <c r="Q11" s="9">
        <v>0.5745642764934904</v>
      </c>
      <c r="R11" s="9">
        <v>0.35544715175252534</v>
      </c>
      <c r="S11" s="9">
        <v>0</v>
      </c>
      <c r="T11" s="9">
        <v>0</v>
      </c>
      <c r="U11" s="9">
        <v>0</v>
      </c>
      <c r="V11" s="9">
        <v>0.45199364277907883</v>
      </c>
      <c r="W11" s="9">
        <v>0.45642121363022187</v>
      </c>
      <c r="X11" s="9">
        <v>0.39809455408629796</v>
      </c>
      <c r="Y11" s="9">
        <v>0.39400614158801955</v>
      </c>
      <c r="Z11" s="9">
        <v>0.47362503233511405</v>
      </c>
      <c r="AA11" s="9">
        <v>0.55760132331183665</v>
      </c>
      <c r="AB11" s="9">
        <v>0.4401884842693079</v>
      </c>
      <c r="AC11" s="9">
        <v>0.48007450280695285</v>
      </c>
      <c r="AD11" s="9">
        <v>0.3936787765268257</v>
      </c>
      <c r="AE11" s="9">
        <v>0.36883927650310006</v>
      </c>
      <c r="AF11" s="9">
        <v>0.43382419665840194</v>
      </c>
      <c r="AG11" s="9">
        <v>0.38494354272621856</v>
      </c>
      <c r="AH11" s="9">
        <v>0.41710890541715068</v>
      </c>
      <c r="AI11" s="9">
        <v>0.59153736528616341</v>
      </c>
      <c r="AJ11" s="9">
        <v>0.51646738114000679</v>
      </c>
      <c r="AK11" s="9">
        <v>0.49852045831240815</v>
      </c>
      <c r="AL11" s="9">
        <v>0.30458353014320028</v>
      </c>
      <c r="AM11" s="9">
        <v>0.40336171421496092</v>
      </c>
      <c r="AN11" s="9">
        <v>0.3560895613649091</v>
      </c>
      <c r="AO11" s="9">
        <v>0.51566946431473593</v>
      </c>
      <c r="AP11" s="9">
        <v>0.43878678459345571</v>
      </c>
      <c r="AQ11" s="9">
        <v>0.53086333500757776</v>
      </c>
      <c r="AR11" s="9">
        <v>0.49323001395479599</v>
      </c>
      <c r="AS11" s="9">
        <v>0.26744542006098471</v>
      </c>
      <c r="AT11" s="9">
        <v>0.40214592191909565</v>
      </c>
      <c r="AU11" s="9">
        <v>0.51344784108861075</v>
      </c>
      <c r="AV11" s="9">
        <v>0.42819370560190217</v>
      </c>
      <c r="AW11" s="9">
        <v>0.4576277035768993</v>
      </c>
      <c r="AX11" s="9">
        <v>0.46640343378698551</v>
      </c>
      <c r="AY11" s="9">
        <v>0.49308402835740367</v>
      </c>
      <c r="AZ11" s="9">
        <v>0.43547900466779832</v>
      </c>
      <c r="BA11" s="9">
        <v>0.44105689905966328</v>
      </c>
      <c r="BB11" s="9">
        <v>0.53074705204470496</v>
      </c>
      <c r="BC11" s="9">
        <v>0.33735304389593535</v>
      </c>
      <c r="BD11" s="9">
        <v>0.39525445186152247</v>
      </c>
      <c r="BE11" s="9">
        <v>0.59034457093968751</v>
      </c>
      <c r="BF11" s="9">
        <v>0.47990652106004006</v>
      </c>
      <c r="BG11" s="9">
        <v>7.9446746945459779E-2</v>
      </c>
      <c r="BH11" s="9">
        <v>0.50422999870816021</v>
      </c>
      <c r="BI11" s="9">
        <v>0.16052389184899746</v>
      </c>
      <c r="BJ11" s="9">
        <v>0.58644787837728873</v>
      </c>
      <c r="BK11" s="9">
        <v>0.63582758843020659</v>
      </c>
      <c r="BL11" s="9">
        <v>0.15194301660219117</v>
      </c>
      <c r="BM11" s="9">
        <v>0.54834428204943819</v>
      </c>
      <c r="BN11" s="9">
        <v>0.62066026071448421</v>
      </c>
      <c r="BO11" s="9">
        <v>0.49902600941315101</v>
      </c>
      <c r="BP11" s="9">
        <v>0.20229565174791189</v>
      </c>
      <c r="BQ11" s="9">
        <v>0</v>
      </c>
      <c r="BR11" s="9">
        <v>0</v>
      </c>
      <c r="BS11" s="9">
        <v>0.55916204076237774</v>
      </c>
      <c r="BT11" s="9">
        <v>9.157401460422239E-2</v>
      </c>
      <c r="BU11" s="9">
        <v>0.48313526290993025</v>
      </c>
      <c r="BV11" s="9">
        <v>0.48873355809494062</v>
      </c>
      <c r="BW11" s="9">
        <v>0</v>
      </c>
      <c r="BX11" s="9">
        <v>0.48177524997799048</v>
      </c>
      <c r="BY11" s="9">
        <v>0.60795950715895708</v>
      </c>
      <c r="BZ11" s="9">
        <v>0.39652566551316626</v>
      </c>
      <c r="CA11" s="9">
        <v>0.34907681300382509</v>
      </c>
      <c r="CB11" s="9">
        <v>0.54352154174484446</v>
      </c>
      <c r="CC11" s="9">
        <v>0.50739951529403238</v>
      </c>
      <c r="CD11" s="9">
        <v>0.58708396407506602</v>
      </c>
      <c r="CE11" s="9">
        <v>0.54486154895377847</v>
      </c>
      <c r="CF11" s="9">
        <v>0.58190422951930476</v>
      </c>
      <c r="CG11" s="9">
        <v>0.53317361968212895</v>
      </c>
      <c r="CH11" s="9">
        <v>0.48416076666656688</v>
      </c>
      <c r="CI11" s="9">
        <v>0.38500254319460153</v>
      </c>
      <c r="CJ11" s="9">
        <v>0.32252781110472889</v>
      </c>
      <c r="CK11" s="9">
        <v>0.31185748549150005</v>
      </c>
      <c r="CL11" s="9">
        <v>0.57738885385487559</v>
      </c>
      <c r="CM11" s="9">
        <v>0.53592027346903204</v>
      </c>
      <c r="CN11" s="9">
        <v>0.39175039768493852</v>
      </c>
      <c r="CO11" s="9">
        <v>0.64485651902778263</v>
      </c>
      <c r="CP11" s="9">
        <v>0.45269678740037905</v>
      </c>
      <c r="CQ11" s="9">
        <v>0.45961662355428606</v>
      </c>
    </row>
    <row r="12" spans="1:95" x14ac:dyDescent="0.25">
      <c r="A12" s="7"/>
      <c r="B12" s="8">
        <v>25</v>
      </c>
      <c r="C12" s="8">
        <v>14</v>
      </c>
      <c r="D12" s="8">
        <v>11</v>
      </c>
      <c r="E12" s="8">
        <v>4</v>
      </c>
      <c r="F12" s="8">
        <v>3</v>
      </c>
      <c r="G12" s="8">
        <v>3</v>
      </c>
      <c r="H12" s="8">
        <v>4</v>
      </c>
      <c r="I12" s="8">
        <v>5</v>
      </c>
      <c r="J12" s="8">
        <v>6</v>
      </c>
      <c r="K12" s="8">
        <v>7</v>
      </c>
      <c r="L12" s="8">
        <v>7</v>
      </c>
      <c r="M12" s="8">
        <v>11</v>
      </c>
      <c r="N12" s="8">
        <v>23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25</v>
      </c>
      <c r="W12" s="8">
        <v>24</v>
      </c>
      <c r="X12" s="8">
        <v>1</v>
      </c>
      <c r="Y12" s="8">
        <v>4</v>
      </c>
      <c r="Z12" s="8">
        <v>21</v>
      </c>
      <c r="AA12" s="8">
        <v>4</v>
      </c>
      <c r="AB12" s="8">
        <v>21</v>
      </c>
      <c r="AC12" s="8">
        <v>18</v>
      </c>
      <c r="AD12" s="8">
        <v>6</v>
      </c>
      <c r="AE12" s="8">
        <v>3</v>
      </c>
      <c r="AF12" s="8">
        <v>3</v>
      </c>
      <c r="AG12" s="8">
        <v>4</v>
      </c>
      <c r="AH12" s="8">
        <v>5</v>
      </c>
      <c r="AI12" s="8">
        <v>8</v>
      </c>
      <c r="AJ12" s="8">
        <v>12</v>
      </c>
      <c r="AK12" s="8">
        <v>8</v>
      </c>
      <c r="AL12" s="8">
        <v>4</v>
      </c>
      <c r="AM12" s="8">
        <v>13</v>
      </c>
      <c r="AN12" s="8">
        <v>1</v>
      </c>
      <c r="AO12" s="8">
        <v>7</v>
      </c>
      <c r="AP12" s="8">
        <v>18</v>
      </c>
      <c r="AQ12" s="8">
        <v>18</v>
      </c>
      <c r="AR12" s="8">
        <v>23</v>
      </c>
      <c r="AS12" s="8">
        <v>2</v>
      </c>
      <c r="AT12" s="8">
        <v>11</v>
      </c>
      <c r="AU12" s="8">
        <v>15</v>
      </c>
      <c r="AV12" s="8">
        <v>8</v>
      </c>
      <c r="AW12" s="8">
        <v>12</v>
      </c>
      <c r="AX12" s="8">
        <v>5</v>
      </c>
      <c r="AY12" s="8">
        <v>0</v>
      </c>
      <c r="AZ12" s="8">
        <v>16</v>
      </c>
      <c r="BA12" s="8">
        <v>10</v>
      </c>
      <c r="BB12" s="8">
        <v>5</v>
      </c>
      <c r="BC12" s="8">
        <v>1</v>
      </c>
      <c r="BD12" s="8">
        <v>2</v>
      </c>
      <c r="BE12" s="8">
        <v>6</v>
      </c>
      <c r="BF12" s="8">
        <v>25</v>
      </c>
      <c r="BG12" s="8">
        <v>0</v>
      </c>
      <c r="BH12" s="8">
        <v>24</v>
      </c>
      <c r="BI12" s="8">
        <v>1</v>
      </c>
      <c r="BJ12" s="8">
        <v>22</v>
      </c>
      <c r="BK12" s="8">
        <v>4</v>
      </c>
      <c r="BL12" s="8">
        <v>3</v>
      </c>
      <c r="BM12" s="8">
        <v>10</v>
      </c>
      <c r="BN12" s="8">
        <v>9</v>
      </c>
      <c r="BO12" s="8">
        <v>6</v>
      </c>
      <c r="BP12" s="8">
        <v>1</v>
      </c>
      <c r="BQ12" s="8">
        <v>0</v>
      </c>
      <c r="BR12" s="8">
        <v>0</v>
      </c>
      <c r="BS12" s="8">
        <v>24</v>
      </c>
      <c r="BT12" s="8">
        <v>1</v>
      </c>
      <c r="BU12" s="8">
        <v>22</v>
      </c>
      <c r="BV12" s="8">
        <v>2</v>
      </c>
      <c r="BW12" s="8">
        <v>0</v>
      </c>
      <c r="BX12" s="8">
        <v>0</v>
      </c>
      <c r="BY12" s="8">
        <v>9</v>
      </c>
      <c r="BZ12" s="8">
        <v>16</v>
      </c>
      <c r="CA12" s="8">
        <v>9</v>
      </c>
      <c r="CB12" s="8">
        <v>16</v>
      </c>
      <c r="CC12" s="8">
        <v>5</v>
      </c>
      <c r="CD12" s="8">
        <v>19</v>
      </c>
      <c r="CE12" s="8">
        <v>14</v>
      </c>
      <c r="CF12" s="8">
        <v>10</v>
      </c>
      <c r="CG12" s="8">
        <v>2</v>
      </c>
      <c r="CH12" s="8">
        <v>20</v>
      </c>
      <c r="CI12" s="8">
        <v>1</v>
      </c>
      <c r="CJ12" s="8">
        <v>0</v>
      </c>
      <c r="CK12" s="8">
        <v>1</v>
      </c>
      <c r="CL12" s="8">
        <v>22</v>
      </c>
      <c r="CM12" s="8">
        <v>15</v>
      </c>
      <c r="CN12" s="8">
        <v>1</v>
      </c>
      <c r="CO12" s="8">
        <v>8</v>
      </c>
      <c r="CP12" s="8">
        <v>7</v>
      </c>
      <c r="CQ12" s="8">
        <v>17</v>
      </c>
    </row>
    <row r="13" spans="1:95" x14ac:dyDescent="0.25">
      <c r="A13" s="7"/>
      <c r="B13" s="6"/>
      <c r="C13" s="6"/>
      <c r="D13" s="6"/>
      <c r="E13" s="6"/>
      <c r="F13" s="10" t="s">
        <v>777</v>
      </c>
      <c r="G13" s="10" t="s">
        <v>347</v>
      </c>
      <c r="H13" s="6"/>
      <c r="I13" s="10" t="s">
        <v>598</v>
      </c>
      <c r="J13" s="10" t="s">
        <v>598</v>
      </c>
      <c r="K13" s="6"/>
      <c r="L13" s="10" t="s">
        <v>347</v>
      </c>
      <c r="M13" s="10" t="s">
        <v>583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473</v>
      </c>
      <c r="AF13" s="6"/>
      <c r="AG13" s="10" t="s">
        <v>473</v>
      </c>
      <c r="AH13" s="6"/>
      <c r="AI13" s="10" t="s">
        <v>584</v>
      </c>
      <c r="AJ13" s="10" t="s">
        <v>569</v>
      </c>
      <c r="AK13" s="10" t="s">
        <v>569</v>
      </c>
      <c r="AL13" s="10" t="s">
        <v>539</v>
      </c>
      <c r="AM13" s="6"/>
      <c r="AN13" s="6"/>
      <c r="AO13" s="6"/>
      <c r="AP13" s="6"/>
      <c r="AQ13" s="10" t="s">
        <v>449</v>
      </c>
      <c r="AR13" s="10" t="s">
        <v>449</v>
      </c>
      <c r="AS13" s="10" t="s">
        <v>450</v>
      </c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10" t="s">
        <v>479</v>
      </c>
      <c r="BG13" s="10" t="s">
        <v>480</v>
      </c>
      <c r="BH13" s="10" t="s">
        <v>481</v>
      </c>
      <c r="BI13" s="10" t="s">
        <v>482</v>
      </c>
      <c r="BJ13" s="10" t="s">
        <v>439</v>
      </c>
      <c r="BK13" s="10" t="s">
        <v>439</v>
      </c>
      <c r="BL13" s="10" t="s">
        <v>483</v>
      </c>
      <c r="BM13" s="10" t="s">
        <v>637</v>
      </c>
      <c r="BN13" s="10" t="s">
        <v>637</v>
      </c>
      <c r="BO13" s="10" t="s">
        <v>637</v>
      </c>
      <c r="BP13" s="10" t="s">
        <v>778</v>
      </c>
      <c r="BQ13" s="10" t="s">
        <v>639</v>
      </c>
      <c r="BR13" s="10" t="s">
        <v>488</v>
      </c>
      <c r="BS13" s="10" t="s">
        <v>637</v>
      </c>
      <c r="BT13" s="10" t="s">
        <v>488</v>
      </c>
      <c r="BU13" s="6"/>
      <c r="BV13" s="6"/>
      <c r="BW13" s="6"/>
      <c r="BX13" s="6"/>
      <c r="BY13" s="10" t="s">
        <v>452</v>
      </c>
      <c r="BZ13" s="10" t="s">
        <v>453</v>
      </c>
      <c r="CA13" s="10" t="s">
        <v>441</v>
      </c>
      <c r="CB13" s="10" t="s">
        <v>442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779</v>
      </c>
      <c r="B14" s="9">
        <v>0.27869599169643772</v>
      </c>
      <c r="C14" s="9">
        <v>0.27230386571146797</v>
      </c>
      <c r="D14" s="9">
        <v>0.28732538572974703</v>
      </c>
      <c r="E14" s="9">
        <v>0.32322164886076993</v>
      </c>
      <c r="F14" s="9">
        <v>0.15839812893656616</v>
      </c>
      <c r="G14" s="9">
        <v>0.12491857340419442</v>
      </c>
      <c r="H14" s="9">
        <v>0.2662169690478271</v>
      </c>
      <c r="I14" s="9">
        <v>0.3852302888510018</v>
      </c>
      <c r="J14" s="9">
        <v>0.39213690168430149</v>
      </c>
      <c r="K14" s="9">
        <v>0.23697678378415168</v>
      </c>
      <c r="L14" s="9">
        <v>0.19789686565969691</v>
      </c>
      <c r="M14" s="9">
        <v>0.38920682351259878</v>
      </c>
      <c r="N14" s="9">
        <v>0.29345534680383656</v>
      </c>
      <c r="O14" s="9">
        <v>0.16454911359651572</v>
      </c>
      <c r="P14" s="9">
        <v>0.46761081887216627</v>
      </c>
      <c r="Q14" s="9">
        <v>0</v>
      </c>
      <c r="R14" s="9">
        <v>0.13168051223919175</v>
      </c>
      <c r="S14" s="9">
        <v>0</v>
      </c>
      <c r="T14" s="9">
        <v>0</v>
      </c>
      <c r="U14" s="9">
        <v>0</v>
      </c>
      <c r="V14" s="9">
        <v>0.27869599169643772</v>
      </c>
      <c r="W14" s="9">
        <v>0.27897316846412223</v>
      </c>
      <c r="X14" s="9">
        <v>0.30180168534180302</v>
      </c>
      <c r="Y14" s="9">
        <v>0.28446482849281379</v>
      </c>
      <c r="Z14" s="9">
        <v>0.28349239689783967</v>
      </c>
      <c r="AA14" s="9">
        <v>0.27737579604522472</v>
      </c>
      <c r="AB14" s="9">
        <v>0.27966837448880505</v>
      </c>
      <c r="AC14" s="9">
        <v>0.29819105851271321</v>
      </c>
      <c r="AD14" s="9">
        <v>0.24376887696402452</v>
      </c>
      <c r="AE14" s="9">
        <v>0.22583314493675125</v>
      </c>
      <c r="AF14" s="9">
        <v>0.17885823605959478</v>
      </c>
      <c r="AG14" s="9">
        <v>0.252798656651472</v>
      </c>
      <c r="AH14" s="9">
        <v>0.27879128829354988</v>
      </c>
      <c r="AI14" s="9">
        <v>0.42506690438099654</v>
      </c>
      <c r="AJ14" s="9">
        <v>0.32725190148145328</v>
      </c>
      <c r="AK14" s="9">
        <v>0.24831191662205865</v>
      </c>
      <c r="AL14" s="9">
        <v>0.22374434137004806</v>
      </c>
      <c r="AM14" s="9">
        <v>0.24207073006182447</v>
      </c>
      <c r="AN14" s="9">
        <v>0.28785972929490805</v>
      </c>
      <c r="AO14" s="9">
        <v>0.33076121952766002</v>
      </c>
      <c r="AP14" s="9">
        <v>0.26950406601308119</v>
      </c>
      <c r="AQ14" s="9">
        <v>0.32591668692565873</v>
      </c>
      <c r="AR14" s="9">
        <v>0.28774999058340023</v>
      </c>
      <c r="AS14" s="9">
        <v>0.2225996940027801</v>
      </c>
      <c r="AT14" s="9">
        <v>0.21632438408006738</v>
      </c>
      <c r="AU14" s="9">
        <v>0.32897322496094061</v>
      </c>
      <c r="AV14" s="9">
        <v>0.2589127538355781</v>
      </c>
      <c r="AW14" s="9">
        <v>0.26462226690940222</v>
      </c>
      <c r="AX14" s="9">
        <v>0.32176231221677859</v>
      </c>
      <c r="AY14" s="9">
        <v>0.49308402835740367</v>
      </c>
      <c r="AZ14" s="9">
        <v>0.2865957242184059</v>
      </c>
      <c r="BA14" s="9">
        <v>0.2996043316315623</v>
      </c>
      <c r="BB14" s="9">
        <v>0.26969489687034709</v>
      </c>
      <c r="BC14" s="9">
        <v>0.20264638561736961</v>
      </c>
      <c r="BD14" s="9">
        <v>0.18114747245901014</v>
      </c>
      <c r="BE14" s="9">
        <v>0.34001871027287001</v>
      </c>
      <c r="BF14" s="9">
        <v>0.28994709339617675</v>
      </c>
      <c r="BG14" s="9">
        <v>0.15040655901618075</v>
      </c>
      <c r="BH14" s="9">
        <v>0.30440736759420273</v>
      </c>
      <c r="BI14" s="9">
        <v>0.16169982166581418</v>
      </c>
      <c r="BJ14" s="9">
        <v>0.39348021726495719</v>
      </c>
      <c r="BK14" s="9">
        <v>0.53764017548689436</v>
      </c>
      <c r="BL14" s="9">
        <v>0</v>
      </c>
      <c r="BM14" s="9">
        <v>0.38261960145134905</v>
      </c>
      <c r="BN14" s="9">
        <v>0.37005561262307984</v>
      </c>
      <c r="BO14" s="9">
        <v>0.21896186621326688</v>
      </c>
      <c r="BP14" s="9">
        <v>0.20870949488865012</v>
      </c>
      <c r="BQ14" s="9">
        <v>0</v>
      </c>
      <c r="BR14" s="9">
        <v>0</v>
      </c>
      <c r="BS14" s="9">
        <v>0.3359742579605936</v>
      </c>
      <c r="BT14" s="9">
        <v>9.4477395672299222E-2</v>
      </c>
      <c r="BU14" s="9">
        <v>0.3124506412138523</v>
      </c>
      <c r="BV14" s="9">
        <v>0.12955494301157702</v>
      </c>
      <c r="BW14" s="9">
        <v>0</v>
      </c>
      <c r="BX14" s="9">
        <v>1</v>
      </c>
      <c r="BY14" s="9">
        <v>0.39025185419254255</v>
      </c>
      <c r="BZ14" s="9">
        <v>0.23902206644737237</v>
      </c>
      <c r="CA14" s="9">
        <v>0.21115033289815069</v>
      </c>
      <c r="CB14" s="9">
        <v>0.33876694653994088</v>
      </c>
      <c r="CC14" s="9">
        <v>0.18600307194101423</v>
      </c>
      <c r="CD14" s="9">
        <v>0.38837284202546662</v>
      </c>
      <c r="CE14" s="9">
        <v>0.33480595677726122</v>
      </c>
      <c r="CF14" s="9">
        <v>0.33783221686102044</v>
      </c>
      <c r="CG14" s="9">
        <v>0.5297838263212119</v>
      </c>
      <c r="CH14" s="9">
        <v>0.29624142356768041</v>
      </c>
      <c r="CI14" s="9">
        <v>0.12151789368622522</v>
      </c>
      <c r="CJ14" s="9">
        <v>0.6518504700571498</v>
      </c>
      <c r="CK14" s="9">
        <v>0.15999626325479074</v>
      </c>
      <c r="CL14" s="9">
        <v>0.33460381243561754</v>
      </c>
      <c r="CM14" s="9">
        <v>0.35106359758785283</v>
      </c>
      <c r="CN14" s="9">
        <v>0.19120162450198425</v>
      </c>
      <c r="CO14" s="9">
        <v>0.32355508063652211</v>
      </c>
      <c r="CP14" s="9">
        <v>0.20503314632137587</v>
      </c>
      <c r="CQ14" s="9">
        <v>0.31587823633408318</v>
      </c>
    </row>
    <row r="15" spans="1:95" x14ac:dyDescent="0.25">
      <c r="A15" s="7"/>
      <c r="B15" s="8">
        <v>15</v>
      </c>
      <c r="C15" s="8">
        <v>8</v>
      </c>
      <c r="D15" s="8">
        <v>8</v>
      </c>
      <c r="E15" s="8">
        <v>3</v>
      </c>
      <c r="F15" s="8">
        <v>1</v>
      </c>
      <c r="G15" s="8">
        <v>1</v>
      </c>
      <c r="H15" s="8">
        <v>3</v>
      </c>
      <c r="I15" s="8">
        <v>3</v>
      </c>
      <c r="J15" s="8">
        <v>4</v>
      </c>
      <c r="K15" s="8">
        <v>4</v>
      </c>
      <c r="L15" s="8">
        <v>4</v>
      </c>
      <c r="M15" s="8">
        <v>8</v>
      </c>
      <c r="N15" s="8">
        <v>15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15</v>
      </c>
      <c r="W15" s="8">
        <v>15</v>
      </c>
      <c r="X15" s="8">
        <v>1</v>
      </c>
      <c r="Y15" s="8">
        <v>3</v>
      </c>
      <c r="Z15" s="8">
        <v>13</v>
      </c>
      <c r="AA15" s="8">
        <v>2</v>
      </c>
      <c r="AB15" s="8">
        <v>13</v>
      </c>
      <c r="AC15" s="8">
        <v>11</v>
      </c>
      <c r="AD15" s="8">
        <v>4</v>
      </c>
      <c r="AE15" s="8">
        <v>2</v>
      </c>
      <c r="AF15" s="8">
        <v>1</v>
      </c>
      <c r="AG15" s="8">
        <v>3</v>
      </c>
      <c r="AH15" s="8">
        <v>4</v>
      </c>
      <c r="AI15" s="8">
        <v>6</v>
      </c>
      <c r="AJ15" s="8">
        <v>8</v>
      </c>
      <c r="AK15" s="8">
        <v>4</v>
      </c>
      <c r="AL15" s="8">
        <v>3</v>
      </c>
      <c r="AM15" s="8">
        <v>8</v>
      </c>
      <c r="AN15" s="8">
        <v>1</v>
      </c>
      <c r="AO15" s="8">
        <v>4</v>
      </c>
      <c r="AP15" s="8">
        <v>11</v>
      </c>
      <c r="AQ15" s="8">
        <v>11</v>
      </c>
      <c r="AR15" s="8">
        <v>13</v>
      </c>
      <c r="AS15" s="8">
        <v>2</v>
      </c>
      <c r="AT15" s="8">
        <v>6</v>
      </c>
      <c r="AU15" s="8">
        <v>9</v>
      </c>
      <c r="AV15" s="8">
        <v>5</v>
      </c>
      <c r="AW15" s="8">
        <v>7</v>
      </c>
      <c r="AX15" s="8">
        <v>3</v>
      </c>
      <c r="AY15" s="8">
        <v>0</v>
      </c>
      <c r="AZ15" s="8">
        <v>10</v>
      </c>
      <c r="BA15" s="8">
        <v>7</v>
      </c>
      <c r="BB15" s="8">
        <v>2</v>
      </c>
      <c r="BC15" s="8">
        <v>1</v>
      </c>
      <c r="BD15" s="8">
        <v>1</v>
      </c>
      <c r="BE15" s="8">
        <v>3</v>
      </c>
      <c r="BF15" s="8">
        <v>15</v>
      </c>
      <c r="BG15" s="8">
        <v>0</v>
      </c>
      <c r="BH15" s="8">
        <v>14</v>
      </c>
      <c r="BI15" s="8">
        <v>1</v>
      </c>
      <c r="BJ15" s="8">
        <v>15</v>
      </c>
      <c r="BK15" s="8">
        <v>4</v>
      </c>
      <c r="BL15" s="8">
        <v>0</v>
      </c>
      <c r="BM15" s="8">
        <v>7</v>
      </c>
      <c r="BN15" s="8">
        <v>5</v>
      </c>
      <c r="BO15" s="8">
        <v>2</v>
      </c>
      <c r="BP15" s="8">
        <v>1</v>
      </c>
      <c r="BQ15" s="8">
        <v>0</v>
      </c>
      <c r="BR15" s="8">
        <v>0</v>
      </c>
      <c r="BS15" s="8">
        <v>15</v>
      </c>
      <c r="BT15" s="8">
        <v>1</v>
      </c>
      <c r="BU15" s="8">
        <v>14</v>
      </c>
      <c r="BV15" s="8">
        <v>1</v>
      </c>
      <c r="BW15" s="8">
        <v>0</v>
      </c>
      <c r="BX15" s="8">
        <v>0</v>
      </c>
      <c r="BY15" s="8">
        <v>6</v>
      </c>
      <c r="BZ15" s="8">
        <v>10</v>
      </c>
      <c r="CA15" s="8">
        <v>6</v>
      </c>
      <c r="CB15" s="8">
        <v>10</v>
      </c>
      <c r="CC15" s="8">
        <v>2</v>
      </c>
      <c r="CD15" s="8">
        <v>13</v>
      </c>
      <c r="CE15" s="8">
        <v>9</v>
      </c>
      <c r="CF15" s="8">
        <v>6</v>
      </c>
      <c r="CG15" s="8">
        <v>2</v>
      </c>
      <c r="CH15" s="8">
        <v>12</v>
      </c>
      <c r="CI15" s="8">
        <v>0</v>
      </c>
      <c r="CJ15" s="8">
        <v>0</v>
      </c>
      <c r="CK15" s="8">
        <v>0</v>
      </c>
      <c r="CL15" s="8">
        <v>13</v>
      </c>
      <c r="CM15" s="8">
        <v>10</v>
      </c>
      <c r="CN15" s="8">
        <v>0</v>
      </c>
      <c r="CO15" s="8">
        <v>4</v>
      </c>
      <c r="CP15" s="8">
        <v>3</v>
      </c>
      <c r="CQ15" s="8">
        <v>12</v>
      </c>
    </row>
    <row r="16" spans="1:95" x14ac:dyDescent="0.25">
      <c r="A16" s="7"/>
      <c r="B16" s="6"/>
      <c r="C16" s="6"/>
      <c r="D16" s="6"/>
      <c r="E16" s="10" t="s">
        <v>38</v>
      </c>
      <c r="F16" s="10" t="s">
        <v>347</v>
      </c>
      <c r="G16" s="10" t="s">
        <v>780</v>
      </c>
      <c r="H16" s="6"/>
      <c r="I16" s="10" t="s">
        <v>583</v>
      </c>
      <c r="J16" s="10" t="s">
        <v>583</v>
      </c>
      <c r="K16" s="10" t="s">
        <v>777</v>
      </c>
      <c r="L16" s="10" t="s">
        <v>347</v>
      </c>
      <c r="M16" s="10" t="s">
        <v>781</v>
      </c>
      <c r="N16" s="6"/>
      <c r="O16" s="6"/>
      <c r="P16" s="10" t="s">
        <v>351</v>
      </c>
      <c r="Q16" s="10" t="s">
        <v>432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0" t="s">
        <v>473</v>
      </c>
      <c r="AG16" s="6"/>
      <c r="AH16" s="6"/>
      <c r="AI16" s="10" t="s">
        <v>740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10" t="s">
        <v>355</v>
      </c>
      <c r="AU16" s="10" t="s">
        <v>356</v>
      </c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439</v>
      </c>
      <c r="BK16" s="10" t="s">
        <v>439</v>
      </c>
      <c r="BL16" s="10" t="s">
        <v>483</v>
      </c>
      <c r="BM16" s="10" t="s">
        <v>782</v>
      </c>
      <c r="BN16" s="10" t="s">
        <v>638</v>
      </c>
      <c r="BO16" s="10" t="s">
        <v>486</v>
      </c>
      <c r="BP16" s="10" t="s">
        <v>574</v>
      </c>
      <c r="BQ16" s="10" t="s">
        <v>639</v>
      </c>
      <c r="BR16" s="10" t="s">
        <v>489</v>
      </c>
      <c r="BS16" s="10" t="s">
        <v>638</v>
      </c>
      <c r="BT16" s="10" t="s">
        <v>489</v>
      </c>
      <c r="BU16" s="10" t="s">
        <v>561</v>
      </c>
      <c r="BV16" s="10" t="s">
        <v>561</v>
      </c>
      <c r="BW16" s="10" t="s">
        <v>561</v>
      </c>
      <c r="BX16" s="10" t="s">
        <v>580</v>
      </c>
      <c r="BY16" s="10" t="s">
        <v>452</v>
      </c>
      <c r="BZ16" s="10" t="s">
        <v>453</v>
      </c>
      <c r="CA16" s="10" t="s">
        <v>441</v>
      </c>
      <c r="CB16" s="10" t="s">
        <v>442</v>
      </c>
      <c r="CC16" s="10" t="s">
        <v>454</v>
      </c>
      <c r="CD16" s="10" t="s">
        <v>455</v>
      </c>
      <c r="CE16" s="6"/>
      <c r="CF16" s="6"/>
      <c r="CG16" s="10" t="s">
        <v>499</v>
      </c>
      <c r="CH16" s="10" t="s">
        <v>500</v>
      </c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783</v>
      </c>
      <c r="B17" s="9">
        <v>0.10313244904185931</v>
      </c>
      <c r="C17" s="9">
        <v>8.8607081995763406E-2</v>
      </c>
      <c r="D17" s="9">
        <v>0.11884341191966274</v>
      </c>
      <c r="E17" s="9">
        <v>8.8708198091988169E-2</v>
      </c>
      <c r="F17" s="9">
        <v>0.18517978121098136</v>
      </c>
      <c r="G17" s="9">
        <v>9.9978286241118527E-2</v>
      </c>
      <c r="H17" s="9">
        <v>4.4658586167701346E-2</v>
      </c>
      <c r="I17" s="9">
        <v>2.5504380255332894E-2</v>
      </c>
      <c r="J17" s="9">
        <v>0.15658329024688247</v>
      </c>
      <c r="K17" s="9">
        <v>0.13918751484029854</v>
      </c>
      <c r="L17" s="9">
        <v>7.140657301638656E-2</v>
      </c>
      <c r="M17" s="9">
        <v>0.10097405570501289</v>
      </c>
      <c r="N17" s="9">
        <v>9.9235871297041311E-2</v>
      </c>
      <c r="O17" s="9">
        <v>0.17281871126499163</v>
      </c>
      <c r="P17" s="9">
        <v>0</v>
      </c>
      <c r="Q17" s="9">
        <v>0.14912855298698072</v>
      </c>
      <c r="R17" s="9">
        <v>0.14194561135338013</v>
      </c>
      <c r="S17" s="9">
        <v>0</v>
      </c>
      <c r="T17" s="9">
        <v>0</v>
      </c>
      <c r="U17" s="9">
        <v>0</v>
      </c>
      <c r="V17" s="9">
        <v>0.10313244904185931</v>
      </c>
      <c r="W17" s="9">
        <v>9.8955677284310428E-2</v>
      </c>
      <c r="X17" s="9">
        <v>0.10422529974646168</v>
      </c>
      <c r="Y17" s="9">
        <v>0.11469905952812919</v>
      </c>
      <c r="Z17" s="9">
        <v>0.10488592566365348</v>
      </c>
      <c r="AA17" s="9">
        <v>0.22168426076554743</v>
      </c>
      <c r="AB17" s="9">
        <v>8.7232733366933865E-2</v>
      </c>
      <c r="AC17" s="9">
        <v>9.9218174490448285E-2</v>
      </c>
      <c r="AD17" s="9">
        <v>0.12755397666818838</v>
      </c>
      <c r="AE17" s="9">
        <v>0.12950458298271653</v>
      </c>
      <c r="AF17" s="9">
        <v>0.14045459781103969</v>
      </c>
      <c r="AG17" s="9">
        <v>0.13628361149009227</v>
      </c>
      <c r="AH17" s="9">
        <v>8.9641228102858322E-2</v>
      </c>
      <c r="AI17" s="9">
        <v>6.9820130581822362E-2</v>
      </c>
      <c r="AJ17" s="9">
        <v>9.6370767781231853E-2</v>
      </c>
      <c r="AK17" s="9">
        <v>0.10539266761312613</v>
      </c>
      <c r="AL17" s="9">
        <v>0.10411510386943108</v>
      </c>
      <c r="AM17" s="9">
        <v>0.10823272100374397</v>
      </c>
      <c r="AN17" s="9">
        <v>0.13879983218797937</v>
      </c>
      <c r="AO17" s="9">
        <v>0.1208705202348232</v>
      </c>
      <c r="AP17" s="9">
        <v>0.10023685501223029</v>
      </c>
      <c r="AQ17" s="9">
        <v>0.10068452246203984</v>
      </c>
      <c r="AR17" s="9">
        <v>9.5304537971359155E-2</v>
      </c>
      <c r="AS17" s="9">
        <v>0.14703743279750919</v>
      </c>
      <c r="AT17" s="9">
        <v>0.11221016833150273</v>
      </c>
      <c r="AU17" s="9">
        <v>9.808028218825797E-2</v>
      </c>
      <c r="AV17" s="9">
        <v>0.11009747907224994</v>
      </c>
      <c r="AW17" s="9">
        <v>0.10783667705518996</v>
      </c>
      <c r="AX17" s="9">
        <v>6.5984251115474096E-2</v>
      </c>
      <c r="AY17" s="9">
        <v>0.50691597164259627</v>
      </c>
      <c r="AZ17" s="9">
        <v>9.6746304168349187E-2</v>
      </c>
      <c r="BA17" s="9">
        <v>9.452933651139972E-2</v>
      </c>
      <c r="BB17" s="9">
        <v>7.3384468192947555E-2</v>
      </c>
      <c r="BC17" s="9">
        <v>6.7939727338803838E-2</v>
      </c>
      <c r="BD17" s="9">
        <v>3.5152092802195008E-2</v>
      </c>
      <c r="BE17" s="9">
        <v>0.18271730113223497</v>
      </c>
      <c r="BF17" s="9">
        <v>9.6993634266524645E-2</v>
      </c>
      <c r="BG17" s="9">
        <v>0.23097793367401898</v>
      </c>
      <c r="BH17" s="9">
        <v>0.1165757894163362</v>
      </c>
      <c r="BI17" s="9">
        <v>3.3689750013579496E-2</v>
      </c>
      <c r="BJ17" s="9">
        <v>0.10764347290289286</v>
      </c>
      <c r="BK17" s="9">
        <v>0.13688898425415344</v>
      </c>
      <c r="BL17" s="9">
        <v>9.8355334644840531E-2</v>
      </c>
      <c r="BM17" s="9">
        <v>0.15522360616887673</v>
      </c>
      <c r="BN17" s="9">
        <v>0.11452876753933099</v>
      </c>
      <c r="BO17" s="9">
        <v>5.8866105174715341E-2</v>
      </c>
      <c r="BP17" s="9">
        <v>5.3039224977854162E-2</v>
      </c>
      <c r="BQ17" s="9">
        <v>7.8817200308234234E-2</v>
      </c>
      <c r="BR17" s="9">
        <v>0</v>
      </c>
      <c r="BS17" s="9">
        <v>0.11687658075541461</v>
      </c>
      <c r="BT17" s="9">
        <v>6.714817693093926E-2</v>
      </c>
      <c r="BU17" s="9">
        <v>0.11017499684383453</v>
      </c>
      <c r="BV17" s="9">
        <v>8.9978893017855513E-2</v>
      </c>
      <c r="BW17" s="9">
        <v>0</v>
      </c>
      <c r="BX17" s="9">
        <v>0</v>
      </c>
      <c r="BY17" s="9">
        <v>0.20414550278899909</v>
      </c>
      <c r="BZ17" s="9">
        <v>6.7207987038046924E-2</v>
      </c>
      <c r="CA17" s="9">
        <v>0.13945769838138805</v>
      </c>
      <c r="CB17" s="9">
        <v>7.0827006300227147E-2</v>
      </c>
      <c r="CC17" s="9">
        <v>0.18997924731229029</v>
      </c>
      <c r="CD17" s="9">
        <v>9.756391841038807E-2</v>
      </c>
      <c r="CE17" s="9">
        <v>0.12015055338006013</v>
      </c>
      <c r="CF17" s="9">
        <v>0.11166995538817051</v>
      </c>
      <c r="CG17" s="9">
        <v>0.12146763337463475</v>
      </c>
      <c r="CH17" s="9">
        <v>0.10470181022821308</v>
      </c>
      <c r="CI17" s="9">
        <v>0.25417834979996462</v>
      </c>
      <c r="CJ17" s="9">
        <v>0.34814952994285009</v>
      </c>
      <c r="CK17" s="9">
        <v>0.15700538103784489</v>
      </c>
      <c r="CL17" s="9">
        <v>0.11860311941220082</v>
      </c>
      <c r="CM17" s="9">
        <v>0.10789560789068409</v>
      </c>
      <c r="CN17" s="9">
        <v>0.1059446571435641</v>
      </c>
      <c r="CO17" s="9">
        <v>0.1432077595449559</v>
      </c>
      <c r="CP17" s="9">
        <v>0.15748659761570749</v>
      </c>
      <c r="CQ17" s="9">
        <v>8.5861928841785992E-2</v>
      </c>
    </row>
    <row r="18" spans="1:95" x14ac:dyDescent="0.25">
      <c r="A18" s="7"/>
      <c r="B18" s="8">
        <v>6</v>
      </c>
      <c r="C18" s="8">
        <v>2</v>
      </c>
      <c r="D18" s="8">
        <v>3</v>
      </c>
      <c r="E18" s="8">
        <v>1</v>
      </c>
      <c r="F18" s="8">
        <v>2</v>
      </c>
      <c r="G18" s="8">
        <v>1</v>
      </c>
      <c r="H18" s="8">
        <v>0</v>
      </c>
      <c r="I18" s="8">
        <v>0</v>
      </c>
      <c r="J18" s="8">
        <v>2</v>
      </c>
      <c r="K18" s="8">
        <v>2</v>
      </c>
      <c r="L18" s="8">
        <v>1</v>
      </c>
      <c r="M18" s="8">
        <v>2</v>
      </c>
      <c r="N18" s="8">
        <v>5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6</v>
      </c>
      <c r="W18" s="8">
        <v>5</v>
      </c>
      <c r="X18" s="8">
        <v>0</v>
      </c>
      <c r="Y18" s="8">
        <v>1</v>
      </c>
      <c r="Z18" s="8">
        <v>5</v>
      </c>
      <c r="AA18" s="8">
        <v>2</v>
      </c>
      <c r="AB18" s="8">
        <v>4</v>
      </c>
      <c r="AC18" s="8">
        <v>4</v>
      </c>
      <c r="AD18" s="8">
        <v>2</v>
      </c>
      <c r="AE18" s="8">
        <v>1</v>
      </c>
      <c r="AF18" s="8">
        <v>1</v>
      </c>
      <c r="AG18" s="8">
        <v>2</v>
      </c>
      <c r="AH18" s="8">
        <v>1</v>
      </c>
      <c r="AI18" s="8">
        <v>1</v>
      </c>
      <c r="AJ18" s="8">
        <v>2</v>
      </c>
      <c r="AK18" s="8">
        <v>2</v>
      </c>
      <c r="AL18" s="8">
        <v>1</v>
      </c>
      <c r="AM18" s="8">
        <v>3</v>
      </c>
      <c r="AN18" s="8">
        <v>0</v>
      </c>
      <c r="AO18" s="8">
        <v>2</v>
      </c>
      <c r="AP18" s="8">
        <v>4</v>
      </c>
      <c r="AQ18" s="8">
        <v>3</v>
      </c>
      <c r="AR18" s="8">
        <v>4</v>
      </c>
      <c r="AS18" s="8">
        <v>1</v>
      </c>
      <c r="AT18" s="8">
        <v>3</v>
      </c>
      <c r="AU18" s="8">
        <v>3</v>
      </c>
      <c r="AV18" s="8">
        <v>2</v>
      </c>
      <c r="AW18" s="8">
        <v>3</v>
      </c>
      <c r="AX18" s="8">
        <v>1</v>
      </c>
      <c r="AY18" s="8">
        <v>0</v>
      </c>
      <c r="AZ18" s="8">
        <v>3</v>
      </c>
      <c r="BA18" s="8">
        <v>2</v>
      </c>
      <c r="BB18" s="8">
        <v>1</v>
      </c>
      <c r="BC18" s="8">
        <v>0</v>
      </c>
      <c r="BD18" s="8">
        <v>0</v>
      </c>
      <c r="BE18" s="8">
        <v>2</v>
      </c>
      <c r="BF18" s="8">
        <v>5</v>
      </c>
      <c r="BG18" s="8">
        <v>1</v>
      </c>
      <c r="BH18" s="8">
        <v>5</v>
      </c>
      <c r="BI18" s="8">
        <v>0</v>
      </c>
      <c r="BJ18" s="8">
        <v>4</v>
      </c>
      <c r="BK18" s="8">
        <v>1</v>
      </c>
      <c r="BL18" s="8">
        <v>2</v>
      </c>
      <c r="BM18" s="8">
        <v>3</v>
      </c>
      <c r="BN18" s="8">
        <v>2</v>
      </c>
      <c r="BO18" s="8">
        <v>1</v>
      </c>
      <c r="BP18" s="8">
        <v>0</v>
      </c>
      <c r="BQ18" s="8">
        <v>0</v>
      </c>
      <c r="BR18" s="8">
        <v>0</v>
      </c>
      <c r="BS18" s="8">
        <v>5</v>
      </c>
      <c r="BT18" s="8">
        <v>1</v>
      </c>
      <c r="BU18" s="8">
        <v>5</v>
      </c>
      <c r="BV18" s="8">
        <v>0</v>
      </c>
      <c r="BW18" s="8">
        <v>0</v>
      </c>
      <c r="BX18" s="8">
        <v>0</v>
      </c>
      <c r="BY18" s="8">
        <v>3</v>
      </c>
      <c r="BZ18" s="8">
        <v>3</v>
      </c>
      <c r="CA18" s="8">
        <v>4</v>
      </c>
      <c r="CB18" s="8">
        <v>2</v>
      </c>
      <c r="CC18" s="8">
        <v>2</v>
      </c>
      <c r="CD18" s="8">
        <v>3</v>
      </c>
      <c r="CE18" s="8">
        <v>3</v>
      </c>
      <c r="CF18" s="8">
        <v>2</v>
      </c>
      <c r="CG18" s="8">
        <v>0</v>
      </c>
      <c r="CH18" s="8">
        <v>4</v>
      </c>
      <c r="CI18" s="8">
        <v>0</v>
      </c>
      <c r="CJ18" s="8">
        <v>0</v>
      </c>
      <c r="CK18" s="8">
        <v>0</v>
      </c>
      <c r="CL18" s="8">
        <v>5</v>
      </c>
      <c r="CM18" s="8">
        <v>3</v>
      </c>
      <c r="CN18" s="8">
        <v>0</v>
      </c>
      <c r="CO18" s="8">
        <v>2</v>
      </c>
      <c r="CP18" s="8">
        <v>2</v>
      </c>
      <c r="CQ18" s="8">
        <v>3</v>
      </c>
    </row>
    <row r="19" spans="1:95" x14ac:dyDescent="0.25">
      <c r="A19" s="7"/>
      <c r="B19" s="6"/>
      <c r="C19" s="6"/>
      <c r="D19" s="6"/>
      <c r="E19" s="6"/>
      <c r="F19" s="10" t="s">
        <v>48</v>
      </c>
      <c r="G19" s="6"/>
      <c r="H19" s="10" t="s">
        <v>39</v>
      </c>
      <c r="I19" s="10" t="s">
        <v>784</v>
      </c>
      <c r="J19" s="10" t="s">
        <v>57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49</v>
      </c>
      <c r="AB19" s="10" t="s">
        <v>421</v>
      </c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10" t="s">
        <v>592</v>
      </c>
      <c r="AY19" s="10" t="s">
        <v>709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10" t="s">
        <v>452</v>
      </c>
      <c r="BZ19" s="10" t="s">
        <v>453</v>
      </c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785</v>
      </c>
      <c r="B20" s="9">
        <v>7.7304059212192314E-2</v>
      </c>
      <c r="C20" s="9">
        <v>7.2953106687313876E-2</v>
      </c>
      <c r="D20" s="9">
        <v>8.2351410012235227E-2</v>
      </c>
      <c r="E20" s="9">
        <v>5.8628362692195429E-2</v>
      </c>
      <c r="F20" s="9">
        <v>7.9199064468283079E-2</v>
      </c>
      <c r="G20" s="9">
        <v>7.4820861489227702E-2</v>
      </c>
      <c r="H20" s="9">
        <v>2.2136565532919456E-2</v>
      </c>
      <c r="I20" s="9">
        <v>0.10268366727658366</v>
      </c>
      <c r="J20" s="9">
        <v>0.11794647473548332</v>
      </c>
      <c r="K20" s="9">
        <v>6.9392101993636657E-2</v>
      </c>
      <c r="L20" s="9">
        <v>4.7610291050255292E-2</v>
      </c>
      <c r="M20" s="9">
        <v>0.11147134429837439</v>
      </c>
      <c r="N20" s="9">
        <v>6.6480454029842997E-2</v>
      </c>
      <c r="O20" s="9">
        <v>0.17207289887289928</v>
      </c>
      <c r="P20" s="9">
        <v>0</v>
      </c>
      <c r="Q20" s="9">
        <v>0.2872821382467452</v>
      </c>
      <c r="R20" s="9">
        <v>0.18511618879103281</v>
      </c>
      <c r="S20" s="9">
        <v>0</v>
      </c>
      <c r="T20" s="9">
        <v>0</v>
      </c>
      <c r="U20" s="9">
        <v>0</v>
      </c>
      <c r="V20" s="9">
        <v>7.7304059212192314E-2</v>
      </c>
      <c r="W20" s="9">
        <v>8.1025526752471461E-2</v>
      </c>
      <c r="X20" s="9">
        <v>0</v>
      </c>
      <c r="Y20" s="9">
        <v>7.0203176351509494E-2</v>
      </c>
      <c r="Z20" s="9">
        <v>8.2045803416844532E-2</v>
      </c>
      <c r="AA20" s="9">
        <v>6.3331838465637183E-2</v>
      </c>
      <c r="AB20" s="9">
        <v>8.0919969525043337E-2</v>
      </c>
      <c r="AC20" s="9">
        <v>9.1169533051291426E-2</v>
      </c>
      <c r="AD20" s="9">
        <v>4.1014937573137893E-2</v>
      </c>
      <c r="AE20" s="9">
        <v>2.9083176126136465E-2</v>
      </c>
      <c r="AF20" s="9">
        <v>7.2830792955132187E-2</v>
      </c>
      <c r="AG20" s="9">
        <v>3.9834972026710852E-2</v>
      </c>
      <c r="AH20" s="9">
        <v>0.15719348282647652</v>
      </c>
      <c r="AI20" s="9">
        <v>6.5650831007155117E-2</v>
      </c>
      <c r="AJ20" s="9">
        <v>0.1036951953187789</v>
      </c>
      <c r="AK20" s="9">
        <v>7.4884142415515595E-2</v>
      </c>
      <c r="AL20" s="9">
        <v>3.2974498043958529E-2</v>
      </c>
      <c r="AM20" s="9">
        <v>5.7397475873150403E-2</v>
      </c>
      <c r="AN20" s="9">
        <v>7.4588374661967161E-2</v>
      </c>
      <c r="AO20" s="9">
        <v>0.11810596360880531</v>
      </c>
      <c r="AP20" s="9">
        <v>6.6031608845233306E-2</v>
      </c>
      <c r="AQ20" s="9">
        <v>0.10593392959646174</v>
      </c>
      <c r="AR20" s="9">
        <v>9.3523029607468514E-2</v>
      </c>
      <c r="AS20" s="9">
        <v>0</v>
      </c>
      <c r="AT20" s="9">
        <v>3.454966294987033E-2</v>
      </c>
      <c r="AU20" s="9">
        <v>0.11973841171605178</v>
      </c>
      <c r="AV20" s="9">
        <v>7.423238827926483E-2</v>
      </c>
      <c r="AW20" s="9">
        <v>5.2032368300910806E-2</v>
      </c>
      <c r="AX20" s="9">
        <v>0.14645561119025058</v>
      </c>
      <c r="AY20" s="9">
        <v>0</v>
      </c>
      <c r="AZ20" s="9">
        <v>6.9005851233636839E-2</v>
      </c>
      <c r="BA20" s="9">
        <v>7.0910195022801201E-2</v>
      </c>
      <c r="BB20" s="9">
        <v>9.6436649638169156E-2</v>
      </c>
      <c r="BC20" s="9">
        <v>0.13470665827856576</v>
      </c>
      <c r="BD20" s="9">
        <v>3.3327685880470248E-2</v>
      </c>
      <c r="BE20" s="9">
        <v>0.11469328085045523</v>
      </c>
      <c r="BF20" s="9">
        <v>8.2876429731993023E-2</v>
      </c>
      <c r="BG20" s="9">
        <v>0</v>
      </c>
      <c r="BH20" s="9">
        <v>8.6485484398689708E-2</v>
      </c>
      <c r="BI20" s="9">
        <v>3.1210386325464742E-2</v>
      </c>
      <c r="BJ20" s="9">
        <v>0.10029660713039622</v>
      </c>
      <c r="BK20" s="9">
        <v>0.134235086432372</v>
      </c>
      <c r="BL20" s="9">
        <v>2.8286627093929512E-2</v>
      </c>
      <c r="BM20" s="9">
        <v>9.9925128637706084E-2</v>
      </c>
      <c r="BN20" s="9">
        <v>0.11280969107384563</v>
      </c>
      <c r="BO20" s="9">
        <v>5.9774291204681848E-2</v>
      </c>
      <c r="BP20" s="9">
        <v>5.3039224977854162E-2</v>
      </c>
      <c r="BQ20" s="9">
        <v>0</v>
      </c>
      <c r="BR20" s="9">
        <v>0</v>
      </c>
      <c r="BS20" s="9">
        <v>9.3700299152988442E-2</v>
      </c>
      <c r="BT20" s="9">
        <v>2.4009486712898601E-2</v>
      </c>
      <c r="BU20" s="9">
        <v>8.3796385327950945E-2</v>
      </c>
      <c r="BV20" s="9">
        <v>8.7867569486024061E-2</v>
      </c>
      <c r="BW20" s="9">
        <v>0</v>
      </c>
      <c r="BX20" s="9">
        <v>0</v>
      </c>
      <c r="BY20" s="9">
        <v>0.21759992053994509</v>
      </c>
      <c r="BZ20" s="9">
        <v>2.7408989688035006E-2</v>
      </c>
      <c r="CA20" s="9">
        <v>4.4513426802647756E-2</v>
      </c>
      <c r="CB20" s="9">
        <v>0.10646603103699924</v>
      </c>
      <c r="CC20" s="9">
        <v>0.11778206068553593</v>
      </c>
      <c r="CD20" s="9">
        <v>8.8563341170963206E-2</v>
      </c>
      <c r="CE20" s="9">
        <v>0.11810068275032885</v>
      </c>
      <c r="CF20" s="9">
        <v>5.4896170110478849E-2</v>
      </c>
      <c r="CG20" s="9">
        <v>0.18897105931389091</v>
      </c>
      <c r="CH20" s="9">
        <v>7.5172304282215302E-2</v>
      </c>
      <c r="CI20" s="9">
        <v>0.26234263285138604</v>
      </c>
      <c r="CJ20" s="9">
        <v>0</v>
      </c>
      <c r="CK20" s="9">
        <v>0.15700538103784489</v>
      </c>
      <c r="CL20" s="9">
        <v>8.0106203112899482E-2</v>
      </c>
      <c r="CM20" s="9">
        <v>7.1431923710245315E-2</v>
      </c>
      <c r="CN20" s="9">
        <v>0.10749491401721466</v>
      </c>
      <c r="CO20" s="9">
        <v>0.14455290019962963</v>
      </c>
      <c r="CP20" s="9">
        <v>9.5274471316858428E-2</v>
      </c>
      <c r="CQ20" s="9">
        <v>7.8025651769551035E-2</v>
      </c>
    </row>
    <row r="21" spans="1:95" x14ac:dyDescent="0.25">
      <c r="A21" s="7"/>
      <c r="B21" s="8">
        <v>4</v>
      </c>
      <c r="C21" s="8">
        <v>2</v>
      </c>
      <c r="D21" s="8">
        <v>2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1</v>
      </c>
      <c r="K21" s="8">
        <v>1</v>
      </c>
      <c r="L21" s="8">
        <v>1</v>
      </c>
      <c r="M21" s="8">
        <v>2</v>
      </c>
      <c r="N21" s="8">
        <v>3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4</v>
      </c>
      <c r="W21" s="8">
        <v>4</v>
      </c>
      <c r="X21" s="8">
        <v>0</v>
      </c>
      <c r="Y21" s="8">
        <v>1</v>
      </c>
      <c r="Z21" s="8">
        <v>4</v>
      </c>
      <c r="AA21" s="8">
        <v>0</v>
      </c>
      <c r="AB21" s="8">
        <v>4</v>
      </c>
      <c r="AC21" s="8">
        <v>3</v>
      </c>
      <c r="AD21" s="8">
        <v>1</v>
      </c>
      <c r="AE21" s="8">
        <v>0</v>
      </c>
      <c r="AF21" s="8">
        <v>0</v>
      </c>
      <c r="AG21" s="8">
        <v>0</v>
      </c>
      <c r="AH21" s="8">
        <v>2</v>
      </c>
      <c r="AI21" s="8">
        <v>1</v>
      </c>
      <c r="AJ21" s="8">
        <v>2</v>
      </c>
      <c r="AK21" s="8">
        <v>1</v>
      </c>
      <c r="AL21" s="8">
        <v>0</v>
      </c>
      <c r="AM21" s="8">
        <v>2</v>
      </c>
      <c r="AN21" s="8">
        <v>0</v>
      </c>
      <c r="AO21" s="8">
        <v>2</v>
      </c>
      <c r="AP21" s="8">
        <v>3</v>
      </c>
      <c r="AQ21" s="8">
        <v>4</v>
      </c>
      <c r="AR21" s="8">
        <v>4</v>
      </c>
      <c r="AS21" s="8">
        <v>0</v>
      </c>
      <c r="AT21" s="8">
        <v>1</v>
      </c>
      <c r="AU21" s="8">
        <v>3</v>
      </c>
      <c r="AV21" s="8">
        <v>1</v>
      </c>
      <c r="AW21" s="8">
        <v>1</v>
      </c>
      <c r="AX21" s="8">
        <v>2</v>
      </c>
      <c r="AY21" s="8">
        <v>0</v>
      </c>
      <c r="AZ21" s="8">
        <v>2</v>
      </c>
      <c r="BA21" s="8">
        <v>2</v>
      </c>
      <c r="BB21" s="8">
        <v>1</v>
      </c>
      <c r="BC21" s="8">
        <v>0</v>
      </c>
      <c r="BD21" s="8">
        <v>0</v>
      </c>
      <c r="BE21" s="8">
        <v>1</v>
      </c>
      <c r="BF21" s="8">
        <v>4</v>
      </c>
      <c r="BG21" s="8">
        <v>0</v>
      </c>
      <c r="BH21" s="8">
        <v>4</v>
      </c>
      <c r="BI21" s="8">
        <v>0</v>
      </c>
      <c r="BJ21" s="8">
        <v>4</v>
      </c>
      <c r="BK21" s="8">
        <v>1</v>
      </c>
      <c r="BL21" s="8">
        <v>0</v>
      </c>
      <c r="BM21" s="8">
        <v>2</v>
      </c>
      <c r="BN21" s="8">
        <v>2</v>
      </c>
      <c r="BO21" s="8">
        <v>1</v>
      </c>
      <c r="BP21" s="8">
        <v>0</v>
      </c>
      <c r="BQ21" s="8">
        <v>0</v>
      </c>
      <c r="BR21" s="8">
        <v>0</v>
      </c>
      <c r="BS21" s="8">
        <v>4</v>
      </c>
      <c r="BT21" s="8">
        <v>0</v>
      </c>
      <c r="BU21" s="8">
        <v>4</v>
      </c>
      <c r="BV21" s="8">
        <v>0</v>
      </c>
      <c r="BW21" s="8">
        <v>0</v>
      </c>
      <c r="BX21" s="8">
        <v>0</v>
      </c>
      <c r="BY21" s="8">
        <v>3</v>
      </c>
      <c r="BZ21" s="8">
        <v>1</v>
      </c>
      <c r="CA21" s="8">
        <v>1</v>
      </c>
      <c r="CB21" s="8">
        <v>3</v>
      </c>
      <c r="CC21" s="8">
        <v>1</v>
      </c>
      <c r="CD21" s="8">
        <v>3</v>
      </c>
      <c r="CE21" s="8">
        <v>3</v>
      </c>
      <c r="CF21" s="8">
        <v>1</v>
      </c>
      <c r="CG21" s="8">
        <v>1</v>
      </c>
      <c r="CH21" s="8">
        <v>3</v>
      </c>
      <c r="CI21" s="8">
        <v>0</v>
      </c>
      <c r="CJ21" s="8">
        <v>0</v>
      </c>
      <c r="CK21" s="8">
        <v>0</v>
      </c>
      <c r="CL21" s="8">
        <v>3</v>
      </c>
      <c r="CM21" s="8">
        <v>2</v>
      </c>
      <c r="CN21" s="8">
        <v>0</v>
      </c>
      <c r="CO21" s="8">
        <v>2</v>
      </c>
      <c r="CP21" s="8">
        <v>1</v>
      </c>
      <c r="CQ21" s="8">
        <v>3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0" t="s">
        <v>786</v>
      </c>
      <c r="O22" s="6"/>
      <c r="P22" s="6"/>
      <c r="Q22" s="10" t="s">
        <v>399</v>
      </c>
      <c r="R22" s="10" t="s">
        <v>399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0" t="s">
        <v>447</v>
      </c>
      <c r="AH22" s="10" t="s">
        <v>448</v>
      </c>
      <c r="AI22" s="6"/>
      <c r="AJ22" s="6"/>
      <c r="AK22" s="6"/>
      <c r="AL22" s="6"/>
      <c r="AM22" s="6"/>
      <c r="AN22" s="6"/>
      <c r="AO22" s="6"/>
      <c r="AP22" s="6"/>
      <c r="AQ22" s="10" t="s">
        <v>449</v>
      </c>
      <c r="AR22" s="10" t="s">
        <v>449</v>
      </c>
      <c r="AS22" s="10" t="s">
        <v>450</v>
      </c>
      <c r="AT22" s="10" t="s">
        <v>355</v>
      </c>
      <c r="AU22" s="10" t="s">
        <v>356</v>
      </c>
      <c r="AV22" s="6"/>
      <c r="AW22" s="10" t="s">
        <v>564</v>
      </c>
      <c r="AX22" s="10" t="s">
        <v>565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10" t="s">
        <v>439</v>
      </c>
      <c r="BL22" s="10" t="s">
        <v>343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10" t="s">
        <v>452</v>
      </c>
      <c r="BZ22" s="10" t="s">
        <v>453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787</v>
      </c>
      <c r="B23" s="9">
        <v>6.9418358128609414E-2</v>
      </c>
      <c r="C23" s="9">
        <v>5.5380394959588929E-2</v>
      </c>
      <c r="D23" s="9">
        <v>8.4379681449216162E-2</v>
      </c>
      <c r="E23" s="9">
        <v>8.8708198091988169E-2</v>
      </c>
      <c r="F23" s="9">
        <v>5.2875769135852888E-2</v>
      </c>
      <c r="G23" s="9">
        <v>0.17523342290797608</v>
      </c>
      <c r="H23" s="9">
        <v>2.2136565532919456E-2</v>
      </c>
      <c r="I23" s="9">
        <v>5.1452858014167172E-2</v>
      </c>
      <c r="J23" s="9">
        <v>3.9145822561720625E-2</v>
      </c>
      <c r="K23" s="9">
        <v>6.9958671312615073E-2</v>
      </c>
      <c r="L23" s="9">
        <v>9.6161419648331414E-2</v>
      </c>
      <c r="M23" s="9">
        <v>4.436698911730403E-2</v>
      </c>
      <c r="N23" s="9">
        <v>5.8539326295129548E-2</v>
      </c>
      <c r="O23" s="9">
        <v>8.5663543240403456E-2</v>
      </c>
      <c r="P23" s="9">
        <v>0</v>
      </c>
      <c r="Q23" s="9">
        <v>0.41446075577929348</v>
      </c>
      <c r="R23" s="9">
        <v>0.17778258335332142</v>
      </c>
      <c r="S23" s="9">
        <v>0</v>
      </c>
      <c r="T23" s="9">
        <v>0</v>
      </c>
      <c r="U23" s="9">
        <v>0</v>
      </c>
      <c r="V23" s="9">
        <v>6.9418358128609414E-2</v>
      </c>
      <c r="W23" s="9">
        <v>6.8156186722426806E-2</v>
      </c>
      <c r="X23" s="9">
        <v>0</v>
      </c>
      <c r="Y23" s="9">
        <v>2.267409327754262E-2</v>
      </c>
      <c r="Z23" s="9">
        <v>8.2449385721602653E-2</v>
      </c>
      <c r="AA23" s="9">
        <v>3.1078024412827608E-2</v>
      </c>
      <c r="AB23" s="9">
        <v>7.6561666629056224E-2</v>
      </c>
      <c r="AC23" s="9">
        <v>8.4852532958584762E-2</v>
      </c>
      <c r="AD23" s="9">
        <v>4.3493636243511727E-2</v>
      </c>
      <c r="AE23" s="9">
        <v>6.7001187713479821E-2</v>
      </c>
      <c r="AF23" s="9">
        <v>0.14600852854492985</v>
      </c>
      <c r="AG23" s="9">
        <v>7.6681312684499361E-2</v>
      </c>
      <c r="AH23" s="9">
        <v>0.1028158853081852</v>
      </c>
      <c r="AI23" s="9">
        <v>1.6746325444932555E-2</v>
      </c>
      <c r="AJ23" s="9">
        <v>4.6368979103343227E-2</v>
      </c>
      <c r="AK23" s="9">
        <v>9.0106008036558591E-2</v>
      </c>
      <c r="AL23" s="9">
        <v>7.0233161628955182E-2</v>
      </c>
      <c r="AM23" s="9">
        <v>8.680428583655285E-2</v>
      </c>
      <c r="AN23" s="9">
        <v>0.13940142974078518</v>
      </c>
      <c r="AO23" s="9">
        <v>0.11742507070757009</v>
      </c>
      <c r="AP23" s="9">
        <v>5.5534367951679355E-2</v>
      </c>
      <c r="AQ23" s="9">
        <v>5.9060602541436892E-2</v>
      </c>
      <c r="AR23" s="9">
        <v>5.9418140548796801E-2</v>
      </c>
      <c r="AS23" s="9">
        <v>0.12258017836775874</v>
      </c>
      <c r="AT23" s="9">
        <v>8.6683892559517875E-2</v>
      </c>
      <c r="AU23" s="9">
        <v>5.5613654847598164E-2</v>
      </c>
      <c r="AV23" s="9">
        <v>6.1755804841862244E-2</v>
      </c>
      <c r="AW23" s="9">
        <v>7.171355903527428E-2</v>
      </c>
      <c r="AX23" s="9">
        <v>8.1384255553043391E-2</v>
      </c>
      <c r="AY23" s="9">
        <v>0</v>
      </c>
      <c r="AZ23" s="9">
        <v>8.9062675889048273E-2</v>
      </c>
      <c r="BA23" s="9">
        <v>7.1636820551318189E-2</v>
      </c>
      <c r="BB23" s="9">
        <v>0.12188111155096087</v>
      </c>
      <c r="BC23" s="9">
        <v>0</v>
      </c>
      <c r="BD23" s="9">
        <v>7.0070070705279083E-2</v>
      </c>
      <c r="BE23" s="9">
        <v>2.2740669112967699E-2</v>
      </c>
      <c r="BF23" s="9">
        <v>6.5413405983427791E-2</v>
      </c>
      <c r="BG23" s="9">
        <v>0.15330848392567517</v>
      </c>
      <c r="BH23" s="9">
        <v>6.7273878478086094E-2</v>
      </c>
      <c r="BI23" s="9">
        <v>9.7172826758236491E-2</v>
      </c>
      <c r="BJ23" s="9">
        <v>5.2859214030833178E-2</v>
      </c>
      <c r="BK23" s="9">
        <v>3.5350556050305494E-2</v>
      </c>
      <c r="BL23" s="9">
        <v>0.11160308899761916</v>
      </c>
      <c r="BM23" s="9">
        <v>5.162656962461136E-2</v>
      </c>
      <c r="BN23" s="9">
        <v>9.4475834629767427E-2</v>
      </c>
      <c r="BO23" s="9">
        <v>0.10053281033917266</v>
      </c>
      <c r="BP23" s="9">
        <v>0</v>
      </c>
      <c r="BQ23" s="9">
        <v>8.5147346571184349E-2</v>
      </c>
      <c r="BR23" s="9">
        <v>0</v>
      </c>
      <c r="BS23" s="9">
        <v>7.8344007981357905E-2</v>
      </c>
      <c r="BT23" s="9">
        <v>4.6603342826917499E-2</v>
      </c>
      <c r="BU23" s="9">
        <v>7.4214562182757349E-2</v>
      </c>
      <c r="BV23" s="9">
        <v>4.3995320987049967E-2</v>
      </c>
      <c r="BW23" s="9">
        <v>0</v>
      </c>
      <c r="BX23" s="9">
        <v>0</v>
      </c>
      <c r="BY23" s="9">
        <v>4.5320743561556742E-2</v>
      </c>
      <c r="BZ23" s="9">
        <v>7.7988476611153545E-2</v>
      </c>
      <c r="CA23" s="9">
        <v>9.7210769658756163E-2</v>
      </c>
      <c r="CB23" s="9">
        <v>4.4701496560862176E-2</v>
      </c>
      <c r="CC23" s="9">
        <v>0.11930070526140285</v>
      </c>
      <c r="CD23" s="9">
        <v>6.7809317070108954E-2</v>
      </c>
      <c r="CE23" s="9">
        <v>6.7477848418822026E-2</v>
      </c>
      <c r="CF23" s="9">
        <v>9.562455015722289E-2</v>
      </c>
      <c r="CG23" s="9">
        <v>0</v>
      </c>
      <c r="CH23" s="9">
        <v>7.5990749289424564E-2</v>
      </c>
      <c r="CI23" s="9">
        <v>0</v>
      </c>
      <c r="CJ23" s="9">
        <v>0</v>
      </c>
      <c r="CK23" s="9">
        <v>7.8502690518922447E-2</v>
      </c>
      <c r="CL23" s="9">
        <v>8.1604510133476985E-2</v>
      </c>
      <c r="CM23" s="9">
        <v>6.549446284234961E-2</v>
      </c>
      <c r="CN23" s="9">
        <v>0</v>
      </c>
      <c r="CO23" s="9">
        <v>0.12409269781119375</v>
      </c>
      <c r="CP23" s="9">
        <v>6.1268758726309984E-2</v>
      </c>
      <c r="CQ23" s="9">
        <v>7.9429851760908762E-2</v>
      </c>
    </row>
    <row r="24" spans="1:95" x14ac:dyDescent="0.25">
      <c r="A24" s="7"/>
      <c r="B24" s="8">
        <v>4</v>
      </c>
      <c r="C24" s="8">
        <v>2</v>
      </c>
      <c r="D24" s="8">
        <v>2</v>
      </c>
      <c r="E24" s="8">
        <v>1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2</v>
      </c>
      <c r="M24" s="8">
        <v>1</v>
      </c>
      <c r="N24" s="8">
        <v>3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0</v>
      </c>
      <c r="V24" s="8">
        <v>4</v>
      </c>
      <c r="W24" s="8">
        <v>4</v>
      </c>
      <c r="X24" s="8">
        <v>0</v>
      </c>
      <c r="Y24" s="8">
        <v>0</v>
      </c>
      <c r="Z24" s="8">
        <v>4</v>
      </c>
      <c r="AA24" s="8">
        <v>0</v>
      </c>
      <c r="AB24" s="8">
        <v>4</v>
      </c>
      <c r="AC24" s="8">
        <v>3</v>
      </c>
      <c r="AD24" s="8">
        <v>1</v>
      </c>
      <c r="AE24" s="8">
        <v>0</v>
      </c>
      <c r="AF24" s="8">
        <v>1</v>
      </c>
      <c r="AG24" s="8">
        <v>1</v>
      </c>
      <c r="AH24" s="8">
        <v>1</v>
      </c>
      <c r="AI24" s="8">
        <v>0</v>
      </c>
      <c r="AJ24" s="8">
        <v>1</v>
      </c>
      <c r="AK24" s="8">
        <v>1</v>
      </c>
      <c r="AL24" s="8">
        <v>1</v>
      </c>
      <c r="AM24" s="8">
        <v>3</v>
      </c>
      <c r="AN24" s="8">
        <v>0</v>
      </c>
      <c r="AO24" s="8">
        <v>2</v>
      </c>
      <c r="AP24" s="8">
        <v>2</v>
      </c>
      <c r="AQ24" s="8">
        <v>2</v>
      </c>
      <c r="AR24" s="8">
        <v>3</v>
      </c>
      <c r="AS24" s="8">
        <v>1</v>
      </c>
      <c r="AT24" s="8">
        <v>2</v>
      </c>
      <c r="AU24" s="8">
        <v>2</v>
      </c>
      <c r="AV24" s="8">
        <v>1</v>
      </c>
      <c r="AW24" s="8">
        <v>2</v>
      </c>
      <c r="AX24" s="8">
        <v>1</v>
      </c>
      <c r="AY24" s="8">
        <v>0</v>
      </c>
      <c r="AZ24" s="8">
        <v>3</v>
      </c>
      <c r="BA24" s="8">
        <v>2</v>
      </c>
      <c r="BB24" s="8">
        <v>1</v>
      </c>
      <c r="BC24" s="8">
        <v>0</v>
      </c>
      <c r="BD24" s="8">
        <v>0</v>
      </c>
      <c r="BE24" s="8">
        <v>0</v>
      </c>
      <c r="BF24" s="8">
        <v>3</v>
      </c>
      <c r="BG24" s="8">
        <v>0</v>
      </c>
      <c r="BH24" s="8">
        <v>3</v>
      </c>
      <c r="BI24" s="8">
        <v>1</v>
      </c>
      <c r="BJ24" s="8">
        <v>2</v>
      </c>
      <c r="BK24" s="8">
        <v>0</v>
      </c>
      <c r="BL24" s="8">
        <v>2</v>
      </c>
      <c r="BM24" s="8">
        <v>1</v>
      </c>
      <c r="BN24" s="8">
        <v>1</v>
      </c>
      <c r="BO24" s="8">
        <v>1</v>
      </c>
      <c r="BP24" s="8">
        <v>0</v>
      </c>
      <c r="BQ24" s="8">
        <v>0</v>
      </c>
      <c r="BR24" s="8">
        <v>0</v>
      </c>
      <c r="BS24" s="8">
        <v>3</v>
      </c>
      <c r="BT24" s="8">
        <v>0</v>
      </c>
      <c r="BU24" s="8">
        <v>3</v>
      </c>
      <c r="BV24" s="8">
        <v>0</v>
      </c>
      <c r="BW24" s="8">
        <v>0</v>
      </c>
      <c r="BX24" s="8">
        <v>0</v>
      </c>
      <c r="BY24" s="8">
        <v>1</v>
      </c>
      <c r="BZ24" s="8">
        <v>3</v>
      </c>
      <c r="CA24" s="8">
        <v>3</v>
      </c>
      <c r="CB24" s="8">
        <v>1</v>
      </c>
      <c r="CC24" s="8">
        <v>1</v>
      </c>
      <c r="CD24" s="8">
        <v>2</v>
      </c>
      <c r="CE24" s="8">
        <v>2</v>
      </c>
      <c r="CF24" s="8">
        <v>2</v>
      </c>
      <c r="CG24" s="8">
        <v>0</v>
      </c>
      <c r="CH24" s="8">
        <v>3</v>
      </c>
      <c r="CI24" s="8">
        <v>0</v>
      </c>
      <c r="CJ24" s="8">
        <v>0</v>
      </c>
      <c r="CK24" s="8">
        <v>0</v>
      </c>
      <c r="CL24" s="8">
        <v>3</v>
      </c>
      <c r="CM24" s="8">
        <v>2</v>
      </c>
      <c r="CN24" s="8">
        <v>0</v>
      </c>
      <c r="CO24" s="8">
        <v>2</v>
      </c>
      <c r="CP24" s="8">
        <v>1</v>
      </c>
      <c r="CQ24" s="8">
        <v>3</v>
      </c>
    </row>
    <row r="25" spans="1:95" x14ac:dyDescent="0.25">
      <c r="A25" s="7"/>
      <c r="B25" s="6"/>
      <c r="C25" s="6"/>
      <c r="D25" s="6"/>
      <c r="E25" s="6"/>
      <c r="F25" s="6"/>
      <c r="G25" s="10" t="s">
        <v>788</v>
      </c>
      <c r="H25" s="10" t="s">
        <v>45</v>
      </c>
      <c r="I25" s="6"/>
      <c r="J25" s="10" t="s">
        <v>45</v>
      </c>
      <c r="K25" s="6"/>
      <c r="L25" s="6"/>
      <c r="M25" s="10" t="s">
        <v>45</v>
      </c>
      <c r="N25" s="10" t="s">
        <v>786</v>
      </c>
      <c r="O25" s="6"/>
      <c r="P25" s="6"/>
      <c r="Q25" s="10" t="s">
        <v>399</v>
      </c>
      <c r="R25" s="10" t="s">
        <v>399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0" t="s">
        <v>383</v>
      </c>
      <c r="AG25" s="6"/>
      <c r="AH25" s="10" t="s">
        <v>383</v>
      </c>
      <c r="AI25" s="10" t="s">
        <v>789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790</v>
      </c>
      <c r="B26" s="9">
        <v>6.9106347118101041E-2</v>
      </c>
      <c r="C26" s="9">
        <v>4.0208324374874919E-2</v>
      </c>
      <c r="D26" s="9">
        <v>9.9362547158685602E-2</v>
      </c>
      <c r="E26" s="9">
        <v>5.888358071009378E-2</v>
      </c>
      <c r="F26" s="9">
        <v>7.9428242939275584E-2</v>
      </c>
      <c r="G26" s="9">
        <v>0</v>
      </c>
      <c r="H26" s="9">
        <v>6.6795151700620795E-2</v>
      </c>
      <c r="I26" s="9">
        <v>7.6957238269500058E-2</v>
      </c>
      <c r="J26" s="9">
        <v>0.11777680571870949</v>
      </c>
      <c r="K26" s="9">
        <v>6.9633694667223786E-2</v>
      </c>
      <c r="L26" s="9">
        <v>3.4498594834386526E-2</v>
      </c>
      <c r="M26" s="9">
        <v>0.10045941346752973</v>
      </c>
      <c r="N26" s="9">
        <v>7.1280324044742938E-2</v>
      </c>
      <c r="O26" s="9">
        <v>8.6409355632495813E-2</v>
      </c>
      <c r="P26" s="9">
        <v>0</v>
      </c>
      <c r="Q26" s="9">
        <v>0</v>
      </c>
      <c r="R26" s="9">
        <v>4.745172482101765E-2</v>
      </c>
      <c r="S26" s="9">
        <v>0</v>
      </c>
      <c r="T26" s="9">
        <v>0</v>
      </c>
      <c r="U26" s="9">
        <v>0</v>
      </c>
      <c r="V26" s="9">
        <v>6.9106347118101041E-2</v>
      </c>
      <c r="W26" s="9">
        <v>6.394444784023405E-2</v>
      </c>
      <c r="X26" s="9">
        <v>0.19497887628911645</v>
      </c>
      <c r="Y26" s="9">
        <v>9.1970363598319393E-2</v>
      </c>
      <c r="Z26" s="9">
        <v>6.6996732431729697E-2</v>
      </c>
      <c r="AA26" s="9">
        <v>6.5202839354864789E-2</v>
      </c>
      <c r="AB26" s="9">
        <v>7.1041684337795702E-2</v>
      </c>
      <c r="AC26" s="9">
        <v>7.8520146222429116E-2</v>
      </c>
      <c r="AD26" s="9">
        <v>5.7250398276626362E-2</v>
      </c>
      <c r="AE26" s="9">
        <v>6.3832276156179105E-2</v>
      </c>
      <c r="AF26" s="9">
        <v>7.3378456692471505E-2</v>
      </c>
      <c r="AG26" s="9">
        <v>7.6499027569040118E-2</v>
      </c>
      <c r="AH26" s="9">
        <v>7.0939938510682463E-2</v>
      </c>
      <c r="AI26" s="9">
        <v>8.2286365510123527E-2</v>
      </c>
      <c r="AJ26" s="9">
        <v>5.7219841250191174E-2</v>
      </c>
      <c r="AK26" s="9">
        <v>8.6894665067326571E-2</v>
      </c>
      <c r="AL26" s="9">
        <v>6.8272211810501068E-2</v>
      </c>
      <c r="AM26" s="9">
        <v>7.807222561283142E-2</v>
      </c>
      <c r="AN26" s="9">
        <v>7.6338695295433162E-2</v>
      </c>
      <c r="AO26" s="9">
        <v>8.6357437306967363E-2</v>
      </c>
      <c r="AP26" s="9">
        <v>6.5390668543071004E-2</v>
      </c>
      <c r="AQ26" s="9">
        <v>6.5666992925733372E-2</v>
      </c>
      <c r="AR26" s="9">
        <v>6.885957901063422E-2</v>
      </c>
      <c r="AS26" s="9">
        <v>7.3582897053681678E-2</v>
      </c>
      <c r="AT26" s="9">
        <v>5.1981597660112545E-2</v>
      </c>
      <c r="AU26" s="9">
        <v>8.7365647229442636E-2</v>
      </c>
      <c r="AV26" s="9">
        <v>7.2928626802170826E-2</v>
      </c>
      <c r="AW26" s="9">
        <v>8.0557453524935652E-2</v>
      </c>
      <c r="AX26" s="9">
        <v>4.0007777301709249E-2</v>
      </c>
      <c r="AY26" s="9">
        <v>0</v>
      </c>
      <c r="AZ26" s="9">
        <v>7.5179289167169372E-2</v>
      </c>
      <c r="BA26" s="9">
        <v>0.10045608473063014</v>
      </c>
      <c r="BB26" s="9">
        <v>4.9338223047066691E-2</v>
      </c>
      <c r="BC26" s="9">
        <v>6.7939727338803838E-2</v>
      </c>
      <c r="BD26" s="9">
        <v>3.5582863735772928E-2</v>
      </c>
      <c r="BE26" s="9">
        <v>6.8815968510273148E-2</v>
      </c>
      <c r="BF26" s="9">
        <v>6.9419253282579335E-2</v>
      </c>
      <c r="BG26" s="9">
        <v>7.9446746945459779E-2</v>
      </c>
      <c r="BH26" s="9">
        <v>7.6718045255506129E-2</v>
      </c>
      <c r="BI26" s="9">
        <v>3.1867910480119298E-2</v>
      </c>
      <c r="BJ26" s="9">
        <v>8.2439834608966547E-2</v>
      </c>
      <c r="BK26" s="9">
        <v>6.8789461212246189E-2</v>
      </c>
      <c r="BL26" s="9">
        <v>4.2016642176059708E-2</v>
      </c>
      <c r="BM26" s="9">
        <v>0.11500845126349483</v>
      </c>
      <c r="BN26" s="9">
        <v>0.11013007633449108</v>
      </c>
      <c r="BO26" s="9">
        <v>0</v>
      </c>
      <c r="BP26" s="9">
        <v>0</v>
      </c>
      <c r="BQ26" s="9">
        <v>4.1136561963860847E-2</v>
      </c>
      <c r="BR26" s="9">
        <v>0</v>
      </c>
      <c r="BS26" s="9">
        <v>8.3520354042376482E-2</v>
      </c>
      <c r="BT26" s="9">
        <v>2.2515103254800998E-2</v>
      </c>
      <c r="BU26" s="9">
        <v>5.8945762196556478E-2</v>
      </c>
      <c r="BV26" s="9">
        <v>0.22477369413875883</v>
      </c>
      <c r="BW26" s="9">
        <v>0</v>
      </c>
      <c r="BX26" s="9">
        <v>0</v>
      </c>
      <c r="BY26" s="9">
        <v>0.15816150056921632</v>
      </c>
      <c r="BZ26" s="9">
        <v>3.7434614032921858E-2</v>
      </c>
      <c r="CA26" s="9">
        <v>6.9615795180661258E-2</v>
      </c>
      <c r="CB26" s="9">
        <v>6.8653275342569528E-2</v>
      </c>
      <c r="CC26" s="9">
        <v>7.0508878267275324E-2</v>
      </c>
      <c r="CD26" s="9">
        <v>8.927318358263997E-2</v>
      </c>
      <c r="CE26" s="9">
        <v>8.4287425724375614E-2</v>
      </c>
      <c r="CF26" s="9">
        <v>8.2300473690314957E-2</v>
      </c>
      <c r="CG26" s="9">
        <v>5.929481130900624E-2</v>
      </c>
      <c r="CH26" s="9">
        <v>5.9595915740342197E-2</v>
      </c>
      <c r="CI26" s="9">
        <v>0</v>
      </c>
      <c r="CJ26" s="9">
        <v>0</v>
      </c>
      <c r="CK26" s="9">
        <v>0.15195270533577879</v>
      </c>
      <c r="CL26" s="9">
        <v>7.5362463230354143E-2</v>
      </c>
      <c r="CM26" s="9">
        <v>8.8647996380911032E-2</v>
      </c>
      <c r="CN26" s="9">
        <v>0</v>
      </c>
      <c r="CO26" s="9">
        <v>9.0059955672258149E-2</v>
      </c>
      <c r="CP26" s="9">
        <v>8.0018569631563549E-2</v>
      </c>
      <c r="CQ26" s="9">
        <v>6.5976429121881799E-2</v>
      </c>
    </row>
    <row r="27" spans="1:95" x14ac:dyDescent="0.25">
      <c r="A27" s="7"/>
      <c r="B27" s="8">
        <v>4</v>
      </c>
      <c r="C27" s="8">
        <v>1</v>
      </c>
      <c r="D27" s="8">
        <v>3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1</v>
      </c>
      <c r="M27" s="8">
        <v>2</v>
      </c>
      <c r="N27" s="8">
        <v>4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4</v>
      </c>
      <c r="W27" s="8">
        <v>3</v>
      </c>
      <c r="X27" s="8">
        <v>0</v>
      </c>
      <c r="Y27" s="8">
        <v>1</v>
      </c>
      <c r="Z27" s="8">
        <v>3</v>
      </c>
      <c r="AA27" s="8">
        <v>0</v>
      </c>
      <c r="AB27" s="8">
        <v>3</v>
      </c>
      <c r="AC27" s="8">
        <v>3</v>
      </c>
      <c r="AD27" s="8">
        <v>1</v>
      </c>
      <c r="AE27" s="8">
        <v>0</v>
      </c>
      <c r="AF27" s="8">
        <v>0</v>
      </c>
      <c r="AG27" s="8">
        <v>1</v>
      </c>
      <c r="AH27" s="8">
        <v>1</v>
      </c>
      <c r="AI27" s="8">
        <v>1</v>
      </c>
      <c r="AJ27" s="8">
        <v>1</v>
      </c>
      <c r="AK27" s="8">
        <v>1</v>
      </c>
      <c r="AL27" s="8">
        <v>1</v>
      </c>
      <c r="AM27" s="8">
        <v>2</v>
      </c>
      <c r="AN27" s="8">
        <v>0</v>
      </c>
      <c r="AO27" s="8">
        <v>1</v>
      </c>
      <c r="AP27" s="8">
        <v>3</v>
      </c>
      <c r="AQ27" s="8">
        <v>2</v>
      </c>
      <c r="AR27" s="8">
        <v>3</v>
      </c>
      <c r="AS27" s="8">
        <v>1</v>
      </c>
      <c r="AT27" s="8">
        <v>1</v>
      </c>
      <c r="AU27" s="8">
        <v>2</v>
      </c>
      <c r="AV27" s="8">
        <v>1</v>
      </c>
      <c r="AW27" s="8">
        <v>2</v>
      </c>
      <c r="AX27" s="8">
        <v>0</v>
      </c>
      <c r="AY27" s="8">
        <v>0</v>
      </c>
      <c r="AZ27" s="8">
        <v>3</v>
      </c>
      <c r="BA27" s="8">
        <v>2</v>
      </c>
      <c r="BB27" s="8">
        <v>0</v>
      </c>
      <c r="BC27" s="8">
        <v>0</v>
      </c>
      <c r="BD27" s="8">
        <v>0</v>
      </c>
      <c r="BE27" s="8">
        <v>1</v>
      </c>
      <c r="BF27" s="8">
        <v>4</v>
      </c>
      <c r="BG27" s="8">
        <v>0</v>
      </c>
      <c r="BH27" s="8">
        <v>4</v>
      </c>
      <c r="BI27" s="8">
        <v>0</v>
      </c>
      <c r="BJ27" s="8">
        <v>3</v>
      </c>
      <c r="BK27" s="8">
        <v>0</v>
      </c>
      <c r="BL27" s="8">
        <v>1</v>
      </c>
      <c r="BM27" s="8">
        <v>2</v>
      </c>
      <c r="BN27" s="8">
        <v>2</v>
      </c>
      <c r="BO27" s="8">
        <v>0</v>
      </c>
      <c r="BP27" s="8">
        <v>0</v>
      </c>
      <c r="BQ27" s="8">
        <v>0</v>
      </c>
      <c r="BR27" s="8">
        <v>0</v>
      </c>
      <c r="BS27" s="8">
        <v>4</v>
      </c>
      <c r="BT27" s="8">
        <v>0</v>
      </c>
      <c r="BU27" s="8">
        <v>3</v>
      </c>
      <c r="BV27" s="8">
        <v>1</v>
      </c>
      <c r="BW27" s="8">
        <v>0</v>
      </c>
      <c r="BX27" s="8">
        <v>0</v>
      </c>
      <c r="BY27" s="8">
        <v>2</v>
      </c>
      <c r="BZ27" s="8">
        <v>2</v>
      </c>
      <c r="CA27" s="8">
        <v>2</v>
      </c>
      <c r="CB27" s="8">
        <v>2</v>
      </c>
      <c r="CC27" s="8">
        <v>1</v>
      </c>
      <c r="CD27" s="8">
        <v>3</v>
      </c>
      <c r="CE27" s="8">
        <v>2</v>
      </c>
      <c r="CF27" s="8">
        <v>1</v>
      </c>
      <c r="CG27" s="8">
        <v>0</v>
      </c>
      <c r="CH27" s="8">
        <v>2</v>
      </c>
      <c r="CI27" s="8">
        <v>0</v>
      </c>
      <c r="CJ27" s="8">
        <v>0</v>
      </c>
      <c r="CK27" s="8">
        <v>0</v>
      </c>
      <c r="CL27" s="8">
        <v>3</v>
      </c>
      <c r="CM27" s="8">
        <v>2</v>
      </c>
      <c r="CN27" s="8">
        <v>0</v>
      </c>
      <c r="CO27" s="8">
        <v>1</v>
      </c>
      <c r="CP27" s="8">
        <v>1</v>
      </c>
      <c r="CQ27" s="8">
        <v>2</v>
      </c>
    </row>
    <row r="28" spans="1:95" x14ac:dyDescent="0.25">
      <c r="A28" s="7"/>
      <c r="B28" s="6"/>
      <c r="C28" s="6"/>
      <c r="D28" s="6"/>
      <c r="E28" s="6"/>
      <c r="F28" s="6"/>
      <c r="G28" s="10" t="s">
        <v>348</v>
      </c>
      <c r="H28" s="6"/>
      <c r="I28" s="6"/>
      <c r="J28" s="10" t="s">
        <v>38</v>
      </c>
      <c r="K28" s="6"/>
      <c r="L28" s="6"/>
      <c r="M28" s="10" t="s">
        <v>38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10" t="s">
        <v>364</v>
      </c>
      <c r="BN28" s="10" t="s">
        <v>364</v>
      </c>
      <c r="BO28" s="10" t="s">
        <v>489</v>
      </c>
      <c r="BP28" s="6"/>
      <c r="BQ28" s="6"/>
      <c r="BR28" s="6"/>
      <c r="BS28" s="10" t="s">
        <v>364</v>
      </c>
      <c r="BT28" s="6"/>
      <c r="BU28" s="10" t="s">
        <v>375</v>
      </c>
      <c r="BV28" s="10" t="s">
        <v>376</v>
      </c>
      <c r="BW28" s="6"/>
      <c r="BX28" s="6"/>
      <c r="BY28" s="10" t="s">
        <v>452</v>
      </c>
      <c r="BZ28" s="10" t="s">
        <v>453</v>
      </c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791</v>
      </c>
      <c r="B29" s="9">
        <v>5.3182881125394925E-2</v>
      </c>
      <c r="C29" s="9">
        <v>7.3702301574713261E-2</v>
      </c>
      <c r="D29" s="9">
        <v>3.2450930178523803E-2</v>
      </c>
      <c r="E29" s="9">
        <v>8.7942544038293158E-2</v>
      </c>
      <c r="F29" s="9">
        <v>5.2646590664860417E-2</v>
      </c>
      <c r="G29" s="9">
        <v>7.5037999078042622E-2</v>
      </c>
      <c r="H29" s="9">
        <v>4.4465858616770132E-2</v>
      </c>
      <c r="I29" s="9">
        <v>2.5504380255332894E-2</v>
      </c>
      <c r="J29" s="9">
        <v>3.9315491578494434E-2</v>
      </c>
      <c r="K29" s="9">
        <v>6.9473731226613225E-2</v>
      </c>
      <c r="L29" s="9">
        <v>5.9247992466176583E-2</v>
      </c>
      <c r="M29" s="9">
        <v>3.345623222927438E-2</v>
      </c>
      <c r="N29" s="9">
        <v>5.8522080991029186E-2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5.3182881125394925E-2</v>
      </c>
      <c r="W29" s="9">
        <v>5.12446858410531E-2</v>
      </c>
      <c r="X29" s="9">
        <v>0.10332571521014072</v>
      </c>
      <c r="Y29" s="9">
        <v>0</v>
      </c>
      <c r="Z29" s="9">
        <v>6.1460231776490834E-2</v>
      </c>
      <c r="AA29" s="9">
        <v>9.2343168385562183E-2</v>
      </c>
      <c r="AB29" s="9">
        <v>4.8303092602605055E-2</v>
      </c>
      <c r="AC29" s="9">
        <v>6.0199375533078754E-2</v>
      </c>
      <c r="AD29" s="9">
        <v>2.9385879702277785E-2</v>
      </c>
      <c r="AE29" s="9">
        <v>3.3596602495101886E-2</v>
      </c>
      <c r="AF29" s="9">
        <v>0</v>
      </c>
      <c r="AG29" s="9">
        <v>9.6444973382177834E-2</v>
      </c>
      <c r="AH29" s="9">
        <v>3.7128213438970756E-2</v>
      </c>
      <c r="AI29" s="9">
        <v>6.4841499578674369E-2</v>
      </c>
      <c r="AJ29" s="9">
        <v>7.5292249969394431E-2</v>
      </c>
      <c r="AK29" s="9">
        <v>2.9537116313860013E-2</v>
      </c>
      <c r="AL29" s="9">
        <v>5.3425723916970591E-2</v>
      </c>
      <c r="AM29" s="9">
        <v>3.6505994170276383E-2</v>
      </c>
      <c r="AN29" s="9">
        <v>0</v>
      </c>
      <c r="AO29" s="9">
        <v>4.9721510665278412E-2</v>
      </c>
      <c r="AP29" s="9">
        <v>5.5861945731210901E-2</v>
      </c>
      <c r="AQ29" s="9">
        <v>5.8685933030579812E-2</v>
      </c>
      <c r="AR29" s="9">
        <v>5.3804488642458105E-2</v>
      </c>
      <c r="AS29" s="9">
        <v>5.2578408499291143E-2</v>
      </c>
      <c r="AT29" s="9">
        <v>5.2483674719334579E-2</v>
      </c>
      <c r="AU29" s="9">
        <v>4.7035443619761551E-2</v>
      </c>
      <c r="AV29" s="9">
        <v>5.0365659044407179E-2</v>
      </c>
      <c r="AW29" s="9">
        <v>5.3894085806887634E-2</v>
      </c>
      <c r="AX29" s="9">
        <v>5.9588874919404955E-2</v>
      </c>
      <c r="AY29" s="9">
        <v>0</v>
      </c>
      <c r="AZ29" s="9">
        <v>6.3089359038972892E-2</v>
      </c>
      <c r="BA29" s="9">
        <v>6.9969531936137294E-2</v>
      </c>
      <c r="BB29" s="9">
        <v>7.5825357906497984E-2</v>
      </c>
      <c r="BC29" s="9">
        <v>6.735332913928288E-2</v>
      </c>
      <c r="BD29" s="9">
        <v>0</v>
      </c>
      <c r="BE29" s="9">
        <v>4.5877312340182087E-2</v>
      </c>
      <c r="BF29" s="9">
        <v>5.7016505413192684E-2</v>
      </c>
      <c r="BG29" s="9">
        <v>0</v>
      </c>
      <c r="BH29" s="9">
        <v>5.7589593672089261E-2</v>
      </c>
      <c r="BI29" s="9">
        <v>3.4182722174123166E-2</v>
      </c>
      <c r="BJ29" s="9">
        <v>5.9439492819613172E-2</v>
      </c>
      <c r="BK29" s="9">
        <v>0.40700146099188905</v>
      </c>
      <c r="BL29" s="9">
        <v>0</v>
      </c>
      <c r="BM29" s="9">
        <v>7.3173297114773189E-2</v>
      </c>
      <c r="BN29" s="9">
        <v>6.6692499752836545E-2</v>
      </c>
      <c r="BO29" s="9">
        <v>1.9812049018432903E-2</v>
      </c>
      <c r="BP29" s="9">
        <v>0.10593227920691906</v>
      </c>
      <c r="BQ29" s="9">
        <v>0</v>
      </c>
      <c r="BR29" s="9">
        <v>0</v>
      </c>
      <c r="BS29" s="9">
        <v>5.7185093201470139E-2</v>
      </c>
      <c r="BT29" s="9">
        <v>4.795280570459963E-2</v>
      </c>
      <c r="BU29" s="9">
        <v>5.9560553396552356E-2</v>
      </c>
      <c r="BV29" s="9">
        <v>4.2945378003392841E-2</v>
      </c>
      <c r="BW29" s="9">
        <v>0</v>
      </c>
      <c r="BX29" s="9">
        <v>0</v>
      </c>
      <c r="BY29" s="9">
        <v>0.12495205532448321</v>
      </c>
      <c r="BZ29" s="9">
        <v>2.7658764430396568E-2</v>
      </c>
      <c r="CA29" s="9">
        <v>6.2284818569774331E-2</v>
      </c>
      <c r="CB29" s="9">
        <v>4.5088177736054419E-2</v>
      </c>
      <c r="CC29" s="9">
        <v>6.9165387806773115E-2</v>
      </c>
      <c r="CD29" s="9">
        <v>5.4864147721458874E-2</v>
      </c>
      <c r="CE29" s="9">
        <v>3.312765731952614E-2</v>
      </c>
      <c r="CF29" s="9">
        <v>9.5443829695128754E-2</v>
      </c>
      <c r="CG29" s="9">
        <v>0.18025022377741734</v>
      </c>
      <c r="CH29" s="9">
        <v>4.9240855312813497E-2</v>
      </c>
      <c r="CI29" s="9">
        <v>0</v>
      </c>
      <c r="CJ29" s="9">
        <v>0.32252781110472889</v>
      </c>
      <c r="CK29" s="9">
        <v>0</v>
      </c>
      <c r="CL29" s="9">
        <v>5.780709238277091E-2</v>
      </c>
      <c r="CM29" s="9">
        <v>6.3650522495151685E-2</v>
      </c>
      <c r="CN29" s="9">
        <v>0</v>
      </c>
      <c r="CO29" s="9">
        <v>5.5034729878025178E-2</v>
      </c>
      <c r="CP29" s="9">
        <v>4.6383891465992221E-2</v>
      </c>
      <c r="CQ29" s="9">
        <v>6.1067030328181685E-2</v>
      </c>
    </row>
    <row r="30" spans="1:95" x14ac:dyDescent="0.25">
      <c r="A30" s="7"/>
      <c r="B30" s="8">
        <v>3</v>
      </c>
      <c r="C30" s="8">
        <v>2</v>
      </c>
      <c r="D30" s="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1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3</v>
      </c>
      <c r="W30" s="8">
        <v>3</v>
      </c>
      <c r="X30" s="8">
        <v>0</v>
      </c>
      <c r="Y30" s="8">
        <v>0</v>
      </c>
      <c r="Z30" s="8">
        <v>3</v>
      </c>
      <c r="AA30" s="8">
        <v>1</v>
      </c>
      <c r="AB30" s="8">
        <v>2</v>
      </c>
      <c r="AC30" s="8">
        <v>2</v>
      </c>
      <c r="AD30" s="8">
        <v>0</v>
      </c>
      <c r="AE30" s="8">
        <v>0</v>
      </c>
      <c r="AF30" s="8">
        <v>0</v>
      </c>
      <c r="AG30" s="8">
        <v>1</v>
      </c>
      <c r="AH30" s="8">
        <v>0</v>
      </c>
      <c r="AI30" s="8">
        <v>1</v>
      </c>
      <c r="AJ30" s="8">
        <v>2</v>
      </c>
      <c r="AK30" s="8">
        <v>0</v>
      </c>
      <c r="AL30" s="8">
        <v>1</v>
      </c>
      <c r="AM30" s="8">
        <v>1</v>
      </c>
      <c r="AN30" s="8">
        <v>0</v>
      </c>
      <c r="AO30" s="8">
        <v>1</v>
      </c>
      <c r="AP30" s="8">
        <v>2</v>
      </c>
      <c r="AQ30" s="8">
        <v>2</v>
      </c>
      <c r="AR30" s="8">
        <v>2</v>
      </c>
      <c r="AS30" s="8">
        <v>0</v>
      </c>
      <c r="AT30" s="8">
        <v>1</v>
      </c>
      <c r="AU30" s="8">
        <v>1</v>
      </c>
      <c r="AV30" s="8">
        <v>1</v>
      </c>
      <c r="AW30" s="8">
        <v>1</v>
      </c>
      <c r="AX30" s="8">
        <v>1</v>
      </c>
      <c r="AY30" s="8">
        <v>0</v>
      </c>
      <c r="AZ30" s="8">
        <v>2</v>
      </c>
      <c r="BA30" s="8">
        <v>2</v>
      </c>
      <c r="BB30" s="8">
        <v>1</v>
      </c>
      <c r="BC30" s="8">
        <v>0</v>
      </c>
      <c r="BD30" s="8">
        <v>0</v>
      </c>
      <c r="BE30" s="8">
        <v>0</v>
      </c>
      <c r="BF30" s="8">
        <v>3</v>
      </c>
      <c r="BG30" s="8">
        <v>0</v>
      </c>
      <c r="BH30" s="8">
        <v>3</v>
      </c>
      <c r="BI30" s="8">
        <v>0</v>
      </c>
      <c r="BJ30" s="8">
        <v>2</v>
      </c>
      <c r="BK30" s="8">
        <v>3</v>
      </c>
      <c r="BL30" s="8">
        <v>0</v>
      </c>
      <c r="BM30" s="8">
        <v>1</v>
      </c>
      <c r="BN30" s="8">
        <v>1</v>
      </c>
      <c r="BO30" s="8">
        <v>0</v>
      </c>
      <c r="BP30" s="8">
        <v>0</v>
      </c>
      <c r="BQ30" s="8">
        <v>0</v>
      </c>
      <c r="BR30" s="8">
        <v>0</v>
      </c>
      <c r="BS30" s="8">
        <v>2</v>
      </c>
      <c r="BT30" s="8">
        <v>0</v>
      </c>
      <c r="BU30" s="8">
        <v>3</v>
      </c>
      <c r="BV30" s="8">
        <v>0</v>
      </c>
      <c r="BW30" s="8">
        <v>0</v>
      </c>
      <c r="BX30" s="8">
        <v>0</v>
      </c>
      <c r="BY30" s="8">
        <v>2</v>
      </c>
      <c r="BZ30" s="8">
        <v>1</v>
      </c>
      <c r="CA30" s="8">
        <v>2</v>
      </c>
      <c r="CB30" s="8">
        <v>1</v>
      </c>
      <c r="CC30" s="8">
        <v>1</v>
      </c>
      <c r="CD30" s="8">
        <v>2</v>
      </c>
      <c r="CE30" s="8">
        <v>1</v>
      </c>
      <c r="CF30" s="8">
        <v>2</v>
      </c>
      <c r="CG30" s="8">
        <v>1</v>
      </c>
      <c r="CH30" s="8">
        <v>2</v>
      </c>
      <c r="CI30" s="8">
        <v>0</v>
      </c>
      <c r="CJ30" s="8">
        <v>0</v>
      </c>
      <c r="CK30" s="8">
        <v>0</v>
      </c>
      <c r="CL30" s="8">
        <v>2</v>
      </c>
      <c r="CM30" s="8">
        <v>2</v>
      </c>
      <c r="CN30" s="8">
        <v>0</v>
      </c>
      <c r="CO30" s="8">
        <v>1</v>
      </c>
      <c r="CP30" s="8">
        <v>1</v>
      </c>
      <c r="CQ30" s="8">
        <v>2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10" t="s">
        <v>654</v>
      </c>
      <c r="BK31" s="10" t="s">
        <v>344</v>
      </c>
      <c r="BL31" s="10" t="s">
        <v>483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10" t="s">
        <v>452</v>
      </c>
      <c r="BZ31" s="10" t="s">
        <v>453</v>
      </c>
      <c r="CA31" s="6"/>
      <c r="CB31" s="6"/>
      <c r="CC31" s="6"/>
      <c r="CD31" s="6"/>
      <c r="CE31" s="6"/>
      <c r="CF31" s="6"/>
      <c r="CG31" s="10" t="s">
        <v>499</v>
      </c>
      <c r="CH31" s="10" t="s">
        <v>500</v>
      </c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792</v>
      </c>
      <c r="B32" s="9">
        <v>5.2630336675479616E-2</v>
      </c>
      <c r="C32" s="9">
        <v>4.0175403999076799E-2</v>
      </c>
      <c r="D32" s="9">
        <v>6.5838622601865293E-2</v>
      </c>
      <c r="E32" s="9">
        <v>0</v>
      </c>
      <c r="F32" s="9">
        <v>0.10575153827170578</v>
      </c>
      <c r="G32" s="9">
        <v>4.9880574326151797E-2</v>
      </c>
      <c r="H32" s="9">
        <v>4.4465858616770132E-2</v>
      </c>
      <c r="I32" s="9">
        <v>7.7179287021250764E-2</v>
      </c>
      <c r="J32" s="9">
        <v>3.9315491578494434E-2</v>
      </c>
      <c r="K32" s="9">
        <v>5.5335107235194879E-2</v>
      </c>
      <c r="L32" s="9">
        <v>4.7083962915811794E-2</v>
      </c>
      <c r="M32" s="9">
        <v>5.5378919948148669E-2</v>
      </c>
      <c r="N32" s="9">
        <v>4.3704807384578916E-2</v>
      </c>
      <c r="O32" s="9">
        <v>0.17207289887289928</v>
      </c>
      <c r="P32" s="9">
        <v>0</v>
      </c>
      <c r="Q32" s="9">
        <v>0.14912855298698072</v>
      </c>
      <c r="R32" s="9">
        <v>0.14153604824370725</v>
      </c>
      <c r="S32" s="9">
        <v>0</v>
      </c>
      <c r="T32" s="9">
        <v>0</v>
      </c>
      <c r="U32" s="9">
        <v>0</v>
      </c>
      <c r="V32" s="9">
        <v>5.2630336675479616E-2</v>
      </c>
      <c r="W32" s="9">
        <v>5.5163995212531847E-2</v>
      </c>
      <c r="X32" s="9">
        <v>0</v>
      </c>
      <c r="Y32" s="9">
        <v>2.267409327754262E-2</v>
      </c>
      <c r="Z32" s="9">
        <v>6.1318259007255092E-2</v>
      </c>
      <c r="AA32" s="9">
        <v>9.5815528166824676E-2</v>
      </c>
      <c r="AB32" s="9">
        <v>4.7131801930564404E-2</v>
      </c>
      <c r="AC32" s="9">
        <v>4.875472782835838E-2</v>
      </c>
      <c r="AD32" s="9">
        <v>6.9496286693844403E-2</v>
      </c>
      <c r="AE32" s="9">
        <v>6.3787315455859167E-2</v>
      </c>
      <c r="AF32" s="9">
        <v>3.2873406433959085E-2</v>
      </c>
      <c r="AG32" s="9">
        <v>5.9307132725341258E-2</v>
      </c>
      <c r="AH32" s="9">
        <v>5.2050547977144722E-2</v>
      </c>
      <c r="AI32" s="9">
        <v>6.6437901045740946E-2</v>
      </c>
      <c r="AJ32" s="9">
        <v>5.7373436755996286E-2</v>
      </c>
      <c r="AK32" s="9">
        <v>5.9265017167936529E-2</v>
      </c>
      <c r="AL32" s="9">
        <v>4.9109802494324117E-2</v>
      </c>
      <c r="AM32" s="9">
        <v>4.9052661328086708E-2</v>
      </c>
      <c r="AN32" s="9">
        <v>0</v>
      </c>
      <c r="AO32" s="9">
        <v>8.1174991855563622E-2</v>
      </c>
      <c r="AP32" s="9">
        <v>4.4702388413402946E-2</v>
      </c>
      <c r="AQ32" s="9">
        <v>5.9912959419354539E-2</v>
      </c>
      <c r="AR32" s="9">
        <v>5.8936310460481783E-2</v>
      </c>
      <c r="AS32" s="9">
        <v>2.3634401641556991E-2</v>
      </c>
      <c r="AT32" s="9">
        <v>5.1127670530967284E-2</v>
      </c>
      <c r="AU32" s="9">
        <v>5.5774151187917613E-2</v>
      </c>
      <c r="AV32" s="9">
        <v>5.9373410563548897E-2</v>
      </c>
      <c r="AW32" s="9">
        <v>4.4210105506852317E-2</v>
      </c>
      <c r="AX32" s="9">
        <v>6.4058053434831216E-2</v>
      </c>
      <c r="AY32" s="9">
        <v>0</v>
      </c>
      <c r="AZ32" s="9">
        <v>6.2914555416802423E-2</v>
      </c>
      <c r="BA32" s="9">
        <v>5.1703818539020278E-2</v>
      </c>
      <c r="BB32" s="9">
        <v>0.11901954753064813</v>
      </c>
      <c r="BC32" s="9">
        <v>0</v>
      </c>
      <c r="BD32" s="9">
        <v>3.4611933284473283E-2</v>
      </c>
      <c r="BE32" s="9">
        <v>4.5877312340182087E-2</v>
      </c>
      <c r="BF32" s="9">
        <v>5.6424131458398009E-2</v>
      </c>
      <c r="BG32" s="9">
        <v>0</v>
      </c>
      <c r="BH32" s="9">
        <v>6.2073910772762864E-2</v>
      </c>
      <c r="BI32" s="9">
        <v>0</v>
      </c>
      <c r="BJ32" s="9">
        <v>6.4509248216810644E-2</v>
      </c>
      <c r="BK32" s="9">
        <v>0.13518930047159686</v>
      </c>
      <c r="BL32" s="9">
        <v>2.800418418422022E-2</v>
      </c>
      <c r="BM32" s="9">
        <v>6.3085526050918939E-2</v>
      </c>
      <c r="BN32" s="9">
        <v>9.5052774085342615E-2</v>
      </c>
      <c r="BO32" s="9">
        <v>1.8783796175389566E-2</v>
      </c>
      <c r="BP32" s="9">
        <v>5.3039224977854162E-2</v>
      </c>
      <c r="BQ32" s="9">
        <v>0</v>
      </c>
      <c r="BR32" s="9">
        <v>0</v>
      </c>
      <c r="BS32" s="9">
        <v>6.2019039999523518E-2</v>
      </c>
      <c r="BT32" s="9">
        <v>2.4009486712898601E-2</v>
      </c>
      <c r="BU32" s="9">
        <v>6.3581720410237408E-2</v>
      </c>
      <c r="BV32" s="9">
        <v>0</v>
      </c>
      <c r="BW32" s="9">
        <v>0</v>
      </c>
      <c r="BX32" s="9">
        <v>0</v>
      </c>
      <c r="BY32" s="9">
        <v>9.2220785565042665E-2</v>
      </c>
      <c r="BZ32" s="9">
        <v>3.8550319053130902E-2</v>
      </c>
      <c r="CA32" s="9">
        <v>2.5642483252603033E-2</v>
      </c>
      <c r="CB32" s="9">
        <v>7.6631673743344952E-2</v>
      </c>
      <c r="CC32" s="9">
        <v>7.1136061443434928E-2</v>
      </c>
      <c r="CD32" s="9">
        <v>6.0663417627701721E-2</v>
      </c>
      <c r="CE32" s="9">
        <v>5.8781831015456726E-2</v>
      </c>
      <c r="CF32" s="9">
        <v>6.7167199849313006E-2</v>
      </c>
      <c r="CG32" s="9">
        <v>6.2684604669923386E-2</v>
      </c>
      <c r="CH32" s="9">
        <v>6.4399181103103331E-2</v>
      </c>
      <c r="CI32" s="9">
        <v>0.13117131642569302</v>
      </c>
      <c r="CJ32" s="9">
        <v>0</v>
      </c>
      <c r="CK32" s="9">
        <v>0.15700538103784489</v>
      </c>
      <c r="CL32" s="9">
        <v>5.7139120152910186E-2</v>
      </c>
      <c r="CM32" s="9">
        <v>7.1809729130323033E-2</v>
      </c>
      <c r="CN32" s="9">
        <v>0</v>
      </c>
      <c r="CO32" s="9">
        <v>5.3453529760592478E-2</v>
      </c>
      <c r="CP32" s="9">
        <v>9.3725104645265858E-2</v>
      </c>
      <c r="CQ32" s="9">
        <v>4.1994946054037516E-2</v>
      </c>
    </row>
    <row r="33" spans="1:95" x14ac:dyDescent="0.25">
      <c r="A33" s="7"/>
      <c r="B33" s="8">
        <v>3</v>
      </c>
      <c r="C33" s="8">
        <v>1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1</v>
      </c>
      <c r="M33" s="8">
        <v>1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3</v>
      </c>
      <c r="W33" s="8">
        <v>3</v>
      </c>
      <c r="X33" s="8">
        <v>0</v>
      </c>
      <c r="Y33" s="8">
        <v>0</v>
      </c>
      <c r="Z33" s="8">
        <v>3</v>
      </c>
      <c r="AA33" s="8">
        <v>1</v>
      </c>
      <c r="AB33" s="8">
        <v>2</v>
      </c>
      <c r="AC33" s="8">
        <v>2</v>
      </c>
      <c r="AD33" s="8">
        <v>1</v>
      </c>
      <c r="AE33" s="8">
        <v>0</v>
      </c>
      <c r="AF33" s="8">
        <v>0</v>
      </c>
      <c r="AG33" s="8">
        <v>1</v>
      </c>
      <c r="AH33" s="8">
        <v>1</v>
      </c>
      <c r="AI33" s="8">
        <v>1</v>
      </c>
      <c r="AJ33" s="8">
        <v>1</v>
      </c>
      <c r="AK33" s="8">
        <v>1</v>
      </c>
      <c r="AL33" s="8">
        <v>1</v>
      </c>
      <c r="AM33" s="8">
        <v>2</v>
      </c>
      <c r="AN33" s="8">
        <v>0</v>
      </c>
      <c r="AO33" s="8">
        <v>1</v>
      </c>
      <c r="AP33" s="8">
        <v>2</v>
      </c>
      <c r="AQ33" s="8">
        <v>2</v>
      </c>
      <c r="AR33" s="8">
        <v>3</v>
      </c>
      <c r="AS33" s="8">
        <v>0</v>
      </c>
      <c r="AT33" s="8">
        <v>1</v>
      </c>
      <c r="AU33" s="8">
        <v>2</v>
      </c>
      <c r="AV33" s="8">
        <v>1</v>
      </c>
      <c r="AW33" s="8">
        <v>1</v>
      </c>
      <c r="AX33" s="8">
        <v>1</v>
      </c>
      <c r="AY33" s="8">
        <v>0</v>
      </c>
      <c r="AZ33" s="8">
        <v>2</v>
      </c>
      <c r="BA33" s="8">
        <v>1</v>
      </c>
      <c r="BB33" s="8">
        <v>1</v>
      </c>
      <c r="BC33" s="8">
        <v>0</v>
      </c>
      <c r="BD33" s="8">
        <v>0</v>
      </c>
      <c r="BE33" s="8">
        <v>0</v>
      </c>
      <c r="BF33" s="8">
        <v>3</v>
      </c>
      <c r="BG33" s="8">
        <v>0</v>
      </c>
      <c r="BH33" s="8">
        <v>3</v>
      </c>
      <c r="BI33" s="8">
        <v>0</v>
      </c>
      <c r="BJ33" s="8">
        <v>2</v>
      </c>
      <c r="BK33" s="8">
        <v>1</v>
      </c>
      <c r="BL33" s="8">
        <v>0</v>
      </c>
      <c r="BM33" s="8">
        <v>1</v>
      </c>
      <c r="BN33" s="8">
        <v>1</v>
      </c>
      <c r="BO33" s="8">
        <v>0</v>
      </c>
      <c r="BP33" s="8">
        <v>0</v>
      </c>
      <c r="BQ33" s="8">
        <v>0</v>
      </c>
      <c r="BR33" s="8">
        <v>0</v>
      </c>
      <c r="BS33" s="8">
        <v>3</v>
      </c>
      <c r="BT33" s="8">
        <v>0</v>
      </c>
      <c r="BU33" s="8">
        <v>3</v>
      </c>
      <c r="BV33" s="8">
        <v>0</v>
      </c>
      <c r="BW33" s="8">
        <v>0</v>
      </c>
      <c r="BX33" s="8">
        <v>0</v>
      </c>
      <c r="BY33" s="8">
        <v>1</v>
      </c>
      <c r="BZ33" s="8">
        <v>2</v>
      </c>
      <c r="CA33" s="8">
        <v>1</v>
      </c>
      <c r="CB33" s="8">
        <v>2</v>
      </c>
      <c r="CC33" s="8">
        <v>1</v>
      </c>
      <c r="CD33" s="8">
        <v>2</v>
      </c>
      <c r="CE33" s="8">
        <v>2</v>
      </c>
      <c r="CF33" s="8">
        <v>1</v>
      </c>
      <c r="CG33" s="8">
        <v>0</v>
      </c>
      <c r="CH33" s="8">
        <v>3</v>
      </c>
      <c r="CI33" s="8">
        <v>0</v>
      </c>
      <c r="CJ33" s="8">
        <v>0</v>
      </c>
      <c r="CK33" s="8">
        <v>0</v>
      </c>
      <c r="CL33" s="8">
        <v>2</v>
      </c>
      <c r="CM33" s="8">
        <v>2</v>
      </c>
      <c r="CN33" s="8">
        <v>0</v>
      </c>
      <c r="CO33" s="8">
        <v>1</v>
      </c>
      <c r="CP33" s="8">
        <v>1</v>
      </c>
      <c r="CQ33" s="8">
        <v>2</v>
      </c>
    </row>
    <row r="34" spans="1:95" x14ac:dyDescent="0.25">
      <c r="A34" s="7"/>
      <c r="B34" s="6"/>
      <c r="C34" s="6"/>
      <c r="D34" s="6"/>
      <c r="E34" s="10" t="s">
        <v>39</v>
      </c>
      <c r="F34" s="10" t="s">
        <v>793</v>
      </c>
      <c r="G34" s="6"/>
      <c r="H34" s="6"/>
      <c r="I34" s="6"/>
      <c r="J34" s="6"/>
      <c r="K34" s="6"/>
      <c r="L34" s="6"/>
      <c r="M34" s="6"/>
      <c r="N34" s="10" t="s">
        <v>505</v>
      </c>
      <c r="O34" s="10" t="s">
        <v>399</v>
      </c>
      <c r="P34" s="6"/>
      <c r="Q34" s="6"/>
      <c r="R34" s="10" t="s">
        <v>399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10" t="s">
        <v>439</v>
      </c>
      <c r="BL34" s="10" t="s">
        <v>343</v>
      </c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794</v>
      </c>
      <c r="B35" s="9">
        <v>3.3290412004430794E-2</v>
      </c>
      <c r="C35" s="9">
        <v>4.1208630308951028E-2</v>
      </c>
      <c r="D35" s="9">
        <v>2.5384061179077294E-2</v>
      </c>
      <c r="E35" s="9">
        <v>2.9569399363996062E-2</v>
      </c>
      <c r="F35" s="9">
        <v>7.8969885997290629E-2</v>
      </c>
      <c r="G35" s="9">
        <v>7.5037999078042622E-2</v>
      </c>
      <c r="H35" s="9">
        <v>0</v>
      </c>
      <c r="I35" s="9">
        <v>0</v>
      </c>
      <c r="J35" s="9">
        <v>1.9657745789247217E-2</v>
      </c>
      <c r="K35" s="9">
        <v>5.5418491206999022E-2</v>
      </c>
      <c r="L35" s="9">
        <v>3.6282109444328303E-2</v>
      </c>
      <c r="M35" s="9">
        <v>1.1318096060475659E-2</v>
      </c>
      <c r="N35" s="9">
        <v>2.7187116417446179E-2</v>
      </c>
      <c r="O35" s="9">
        <v>0</v>
      </c>
      <c r="P35" s="9">
        <v>0</v>
      </c>
      <c r="Q35" s="9">
        <v>0.29825710597396143</v>
      </c>
      <c r="R35" s="9">
        <v>9.4084323422689631E-2</v>
      </c>
      <c r="S35" s="9">
        <v>0</v>
      </c>
      <c r="T35" s="9">
        <v>0</v>
      </c>
      <c r="U35" s="9">
        <v>0</v>
      </c>
      <c r="V35" s="9">
        <v>3.3290412004430794E-2</v>
      </c>
      <c r="W35" s="9">
        <v>3.4893034026347448E-2</v>
      </c>
      <c r="X35" s="9">
        <v>0</v>
      </c>
      <c r="Y35" s="9">
        <v>2.3027948902679549E-2</v>
      </c>
      <c r="Z35" s="9">
        <v>3.6898142760272673E-2</v>
      </c>
      <c r="AA35" s="9">
        <v>0</v>
      </c>
      <c r="AB35" s="9">
        <v>3.8967389381839072E-2</v>
      </c>
      <c r="AC35" s="9">
        <v>3.7122945750945824E-2</v>
      </c>
      <c r="AD35" s="9">
        <v>2.9225751920046283E-2</v>
      </c>
      <c r="AE35" s="9">
        <v>3.3889104550529743E-2</v>
      </c>
      <c r="AF35" s="9">
        <v>3.5403416970825857E-2</v>
      </c>
      <c r="AG35" s="9">
        <v>5.7377219189281722E-2</v>
      </c>
      <c r="AH35" s="9">
        <v>1.8429271675128086E-2</v>
      </c>
      <c r="AI35" s="9">
        <v>3.5407374339010082E-2</v>
      </c>
      <c r="AJ35" s="9">
        <v>3.853830316943567E-2</v>
      </c>
      <c r="AK35" s="9">
        <v>6.0788760308532641E-2</v>
      </c>
      <c r="AL35" s="9">
        <v>0</v>
      </c>
      <c r="AM35" s="9">
        <v>2.9331977535809323E-2</v>
      </c>
      <c r="AN35" s="9">
        <v>0</v>
      </c>
      <c r="AO35" s="9">
        <v>1.763571960427791E-2</v>
      </c>
      <c r="AP35" s="9">
        <v>3.943070445255567E-2</v>
      </c>
      <c r="AQ35" s="9">
        <v>4.7625941127495075E-2</v>
      </c>
      <c r="AR35" s="9">
        <v>4.0274989687011944E-2</v>
      </c>
      <c r="AS35" s="9">
        <v>0</v>
      </c>
      <c r="AT35" s="9">
        <v>2.6018586393277331E-2</v>
      </c>
      <c r="AU35" s="9">
        <v>4.1174618540699114E-2</v>
      </c>
      <c r="AV35" s="9">
        <v>3.7299340674497666E-2</v>
      </c>
      <c r="AW35" s="9">
        <v>3.6090515627949689E-2</v>
      </c>
      <c r="AX35" s="9">
        <v>2.1931104124310069E-2</v>
      </c>
      <c r="AY35" s="9">
        <v>0</v>
      </c>
      <c r="AZ35" s="9">
        <v>3.8493461099180198E-2</v>
      </c>
      <c r="BA35" s="9">
        <v>5.2036608907863685E-2</v>
      </c>
      <c r="BB35" s="9">
        <v>2.3819119194354164E-2</v>
      </c>
      <c r="BC35" s="9">
        <v>6.7939727338803838E-2</v>
      </c>
      <c r="BD35" s="9">
        <v>0</v>
      </c>
      <c r="BE35" s="9">
        <v>2.2938656170091044E-2</v>
      </c>
      <c r="BF35" s="9">
        <v>3.5690111481224272E-2</v>
      </c>
      <c r="BG35" s="9">
        <v>0</v>
      </c>
      <c r="BH35" s="9">
        <v>3.9263781972238704E-2</v>
      </c>
      <c r="BI35" s="9">
        <v>0</v>
      </c>
      <c r="BJ35" s="9">
        <v>4.2612800668795671E-2</v>
      </c>
      <c r="BK35" s="9">
        <v>7.0701112100610988E-2</v>
      </c>
      <c r="BL35" s="9">
        <v>1.3523304981117243E-2</v>
      </c>
      <c r="BM35" s="9">
        <v>6.5030678080637103E-2</v>
      </c>
      <c r="BN35" s="9">
        <v>3.2808203241405473E-2</v>
      </c>
      <c r="BO35" s="9">
        <v>1.9812049018432903E-2</v>
      </c>
      <c r="BP35" s="9">
        <v>0</v>
      </c>
      <c r="BQ35" s="9">
        <v>0</v>
      </c>
      <c r="BR35" s="9">
        <v>0</v>
      </c>
      <c r="BS35" s="9">
        <v>4.2745158071251774E-2</v>
      </c>
      <c r="BT35" s="9">
        <v>0</v>
      </c>
      <c r="BU35" s="9">
        <v>3.5032627763606584E-2</v>
      </c>
      <c r="BV35" s="9">
        <v>4.7490324226187874E-2</v>
      </c>
      <c r="BW35" s="9">
        <v>0</v>
      </c>
      <c r="BX35" s="9">
        <v>0</v>
      </c>
      <c r="BY35" s="9">
        <v>4.8194475232856346E-2</v>
      </c>
      <c r="BZ35" s="9">
        <v>2.798990446317498E-2</v>
      </c>
      <c r="CA35" s="9">
        <v>5.2273786487668152E-2</v>
      </c>
      <c r="CB35" s="9">
        <v>1.6407766226034636E-2</v>
      </c>
      <c r="CC35" s="9">
        <v>0.11815984697006973</v>
      </c>
      <c r="CD35" s="9">
        <v>2.1094351367291528E-2</v>
      </c>
      <c r="CE35" s="9">
        <v>4.3356351502293292E-2</v>
      </c>
      <c r="CF35" s="9">
        <v>4.1773172173019457E-2</v>
      </c>
      <c r="CG35" s="9">
        <v>0.12075599812397871</v>
      </c>
      <c r="CH35" s="9">
        <v>2.7618624424333049E-2</v>
      </c>
      <c r="CI35" s="9">
        <v>0.25268921011191819</v>
      </c>
      <c r="CJ35" s="9">
        <v>0</v>
      </c>
      <c r="CK35" s="9">
        <v>7.8502690518922447E-2</v>
      </c>
      <c r="CL35" s="9">
        <v>4.1718513525592416E-2</v>
      </c>
      <c r="CM35" s="9">
        <v>4.9936821135867122E-2</v>
      </c>
      <c r="CN35" s="9">
        <v>0</v>
      </c>
      <c r="CO35" s="9">
        <v>3.5846338866705109E-2</v>
      </c>
      <c r="CP35" s="9">
        <v>3.1834896630253684E-2</v>
      </c>
      <c r="CQ35" s="9">
        <v>3.0625194825955101E-2</v>
      </c>
    </row>
    <row r="36" spans="1:95" x14ac:dyDescent="0.25">
      <c r="A36" s="7"/>
      <c r="B36" s="8">
        <v>2</v>
      </c>
      <c r="C36" s="8">
        <v>1</v>
      </c>
      <c r="D36" s="8">
        <v>1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2</v>
      </c>
      <c r="W36" s="8">
        <v>2</v>
      </c>
      <c r="X36" s="8">
        <v>0</v>
      </c>
      <c r="Y36" s="8">
        <v>0</v>
      </c>
      <c r="Z36" s="8">
        <v>2</v>
      </c>
      <c r="AA36" s="8">
        <v>0</v>
      </c>
      <c r="AB36" s="8">
        <v>2</v>
      </c>
      <c r="AC36" s="8">
        <v>1</v>
      </c>
      <c r="AD36" s="8">
        <v>0</v>
      </c>
      <c r="AE36" s="8">
        <v>0</v>
      </c>
      <c r="AF36" s="8">
        <v>0</v>
      </c>
      <c r="AG36" s="8">
        <v>1</v>
      </c>
      <c r="AH36" s="8">
        <v>0</v>
      </c>
      <c r="AI36" s="8">
        <v>0</v>
      </c>
      <c r="AJ36" s="8">
        <v>1</v>
      </c>
      <c r="AK36" s="8">
        <v>1</v>
      </c>
      <c r="AL36" s="8">
        <v>0</v>
      </c>
      <c r="AM36" s="8">
        <v>1</v>
      </c>
      <c r="AN36" s="8">
        <v>0</v>
      </c>
      <c r="AO36" s="8">
        <v>0</v>
      </c>
      <c r="AP36" s="8">
        <v>2</v>
      </c>
      <c r="AQ36" s="8">
        <v>2</v>
      </c>
      <c r="AR36" s="8">
        <v>2</v>
      </c>
      <c r="AS36" s="8">
        <v>0</v>
      </c>
      <c r="AT36" s="8">
        <v>1</v>
      </c>
      <c r="AU36" s="8">
        <v>1</v>
      </c>
      <c r="AV36" s="8">
        <v>1</v>
      </c>
      <c r="AW36" s="8">
        <v>1</v>
      </c>
      <c r="AX36" s="8">
        <v>0</v>
      </c>
      <c r="AY36" s="8">
        <v>0</v>
      </c>
      <c r="AZ36" s="8">
        <v>1</v>
      </c>
      <c r="BA36" s="8">
        <v>1</v>
      </c>
      <c r="BB36" s="8">
        <v>0</v>
      </c>
      <c r="BC36" s="8">
        <v>0</v>
      </c>
      <c r="BD36" s="8">
        <v>0</v>
      </c>
      <c r="BE36" s="8">
        <v>0</v>
      </c>
      <c r="BF36" s="8">
        <v>2</v>
      </c>
      <c r="BG36" s="8">
        <v>0</v>
      </c>
      <c r="BH36" s="8">
        <v>2</v>
      </c>
      <c r="BI36" s="8">
        <v>0</v>
      </c>
      <c r="BJ36" s="8">
        <v>2</v>
      </c>
      <c r="BK36" s="8">
        <v>0</v>
      </c>
      <c r="BL36" s="8">
        <v>0</v>
      </c>
      <c r="BM36" s="8">
        <v>1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2</v>
      </c>
      <c r="BT36" s="8">
        <v>0</v>
      </c>
      <c r="BU36" s="8">
        <v>2</v>
      </c>
      <c r="BV36" s="8">
        <v>0</v>
      </c>
      <c r="BW36" s="8">
        <v>0</v>
      </c>
      <c r="BX36" s="8">
        <v>0</v>
      </c>
      <c r="BY36" s="8">
        <v>1</v>
      </c>
      <c r="BZ36" s="8">
        <v>1</v>
      </c>
      <c r="CA36" s="8">
        <v>1</v>
      </c>
      <c r="CB36" s="8">
        <v>0</v>
      </c>
      <c r="CC36" s="8">
        <v>1</v>
      </c>
      <c r="CD36" s="8">
        <v>1</v>
      </c>
      <c r="CE36" s="8">
        <v>1</v>
      </c>
      <c r="CF36" s="8">
        <v>1</v>
      </c>
      <c r="CG36" s="8">
        <v>0</v>
      </c>
      <c r="CH36" s="8">
        <v>1</v>
      </c>
      <c r="CI36" s="8">
        <v>0</v>
      </c>
      <c r="CJ36" s="8">
        <v>0</v>
      </c>
      <c r="CK36" s="8">
        <v>0</v>
      </c>
      <c r="CL36" s="8">
        <v>2</v>
      </c>
      <c r="CM36" s="8">
        <v>1</v>
      </c>
      <c r="CN36" s="8">
        <v>0</v>
      </c>
      <c r="CO36" s="8">
        <v>0</v>
      </c>
      <c r="CP36" s="8">
        <v>0</v>
      </c>
      <c r="CQ36" s="8">
        <v>1</v>
      </c>
    </row>
    <row r="37" spans="1:95" x14ac:dyDescent="0.25">
      <c r="A37" s="7"/>
      <c r="B37" s="6"/>
      <c r="C37" s="6"/>
      <c r="D37" s="6"/>
      <c r="E37" s="6"/>
      <c r="F37" s="10" t="s">
        <v>518</v>
      </c>
      <c r="G37" s="6"/>
      <c r="H37" s="6"/>
      <c r="I37" s="6"/>
      <c r="J37" s="6"/>
      <c r="K37" s="6"/>
      <c r="L37" s="6"/>
      <c r="M37" s="10" t="s">
        <v>39</v>
      </c>
      <c r="N37" s="10" t="s">
        <v>332</v>
      </c>
      <c r="O37" s="10" t="s">
        <v>332</v>
      </c>
      <c r="P37" s="6"/>
      <c r="Q37" s="10" t="s">
        <v>333</v>
      </c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10" t="s">
        <v>393</v>
      </c>
      <c r="CD37" s="10" t="s">
        <v>394</v>
      </c>
      <c r="CE37" s="6"/>
      <c r="CF37" s="6"/>
      <c r="CG37" s="10" t="s">
        <v>499</v>
      </c>
      <c r="CH37" s="10" t="s">
        <v>500</v>
      </c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795</v>
      </c>
      <c r="B38" s="9">
        <v>2.5670693475615187E-2</v>
      </c>
      <c r="C38" s="9">
        <v>2.5599360738613859E-2</v>
      </c>
      <c r="D38" s="9">
        <v>2.593288024657343E-2</v>
      </c>
      <c r="E38" s="9">
        <v>5.888358071009378E-2</v>
      </c>
      <c r="F38" s="9">
        <v>7.9199064468283079E-2</v>
      </c>
      <c r="G38" s="9">
        <v>2.5157424751890825E-2</v>
      </c>
      <c r="H38" s="9">
        <v>0</v>
      </c>
      <c r="I38" s="9">
        <v>0</v>
      </c>
      <c r="J38" s="9">
        <v>0</v>
      </c>
      <c r="K38" s="9">
        <v>6.9513775699844016E-2</v>
      </c>
      <c r="L38" s="9">
        <v>1.2164029550364797E-2</v>
      </c>
      <c r="M38" s="9">
        <v>0</v>
      </c>
      <c r="N38" s="9">
        <v>1.8802429927430801E-2</v>
      </c>
      <c r="O38" s="9">
        <v>8.5663543240403456E-2</v>
      </c>
      <c r="P38" s="9">
        <v>0</v>
      </c>
      <c r="Q38" s="9">
        <v>0.14912855298698072</v>
      </c>
      <c r="R38" s="9">
        <v>9.4084323422689631E-2</v>
      </c>
      <c r="S38" s="9">
        <v>0</v>
      </c>
      <c r="T38" s="9">
        <v>0</v>
      </c>
      <c r="U38" s="9">
        <v>0</v>
      </c>
      <c r="V38" s="9">
        <v>2.5670693475615187E-2</v>
      </c>
      <c r="W38" s="9">
        <v>2.6906497306352327E-2</v>
      </c>
      <c r="X38" s="9">
        <v>0</v>
      </c>
      <c r="Y38" s="9">
        <v>5.0297905240036661E-2</v>
      </c>
      <c r="Z38" s="9">
        <v>2.1380695587091738E-2</v>
      </c>
      <c r="AA38" s="9">
        <v>3.325732502124467E-2</v>
      </c>
      <c r="AB38" s="9">
        <v>2.502456395801448E-2</v>
      </c>
      <c r="AC38" s="9">
        <v>3.1695342363411622E-2</v>
      </c>
      <c r="AD38" s="9">
        <v>1.5340273141625924E-2</v>
      </c>
      <c r="AE38" s="9">
        <v>3.3889104550529743E-2</v>
      </c>
      <c r="AF38" s="9">
        <v>7.5402415705951978E-2</v>
      </c>
      <c r="AG38" s="9">
        <v>1.9236428102591595E-2</v>
      </c>
      <c r="AH38" s="9">
        <v>3.7018994093625197E-2</v>
      </c>
      <c r="AI38" s="9">
        <v>0</v>
      </c>
      <c r="AJ38" s="9">
        <v>9.3276587516212869E-3</v>
      </c>
      <c r="AK38" s="9">
        <v>1.5603683888042095E-2</v>
      </c>
      <c r="AL38" s="9">
        <v>3.6573196495039408E-2</v>
      </c>
      <c r="AM38" s="9">
        <v>3.7998089364602208E-2</v>
      </c>
      <c r="AN38" s="9">
        <v>0.15092706995740029</v>
      </c>
      <c r="AO38" s="9">
        <v>8.9004044989207817E-2</v>
      </c>
      <c r="AP38" s="9">
        <v>5.4534046619814803E-3</v>
      </c>
      <c r="AQ38" s="9">
        <v>2.0461421211416378E-2</v>
      </c>
      <c r="AR38" s="9">
        <v>1.5236662955408889E-2</v>
      </c>
      <c r="AS38" s="9">
        <v>7.8942940820600743E-2</v>
      </c>
      <c r="AT38" s="9">
        <v>3.6607081043539533E-2</v>
      </c>
      <c r="AU38" s="9">
        <v>1.6320632906500557E-2</v>
      </c>
      <c r="AV38" s="9">
        <v>2.5149204868067314E-2</v>
      </c>
      <c r="AW38" s="9">
        <v>9.4488728135477019E-3</v>
      </c>
      <c r="AX38" s="9">
        <v>6.6114223741489231E-2</v>
      </c>
      <c r="AY38" s="9">
        <v>0</v>
      </c>
      <c r="AZ38" s="9">
        <v>3.2976315489116531E-2</v>
      </c>
      <c r="BA38" s="9">
        <v>3.1570716105291219E-2</v>
      </c>
      <c r="BB38" s="9">
        <v>2.571131811164775E-2</v>
      </c>
      <c r="BC38" s="9">
        <v>0</v>
      </c>
      <c r="BD38" s="9">
        <v>3.8835009846653584E-2</v>
      </c>
      <c r="BE38" s="9">
        <v>0</v>
      </c>
      <c r="BF38" s="9">
        <v>2.7521134668537658E-2</v>
      </c>
      <c r="BG38" s="9">
        <v>0</v>
      </c>
      <c r="BH38" s="9">
        <v>3.0276841018626474E-2</v>
      </c>
      <c r="BI38" s="9">
        <v>0</v>
      </c>
      <c r="BJ38" s="9">
        <v>1.8885160833877465E-2</v>
      </c>
      <c r="BK38" s="9">
        <v>3.5350556050305494E-2</v>
      </c>
      <c r="BL38" s="9">
        <v>4.2804271439852375E-2</v>
      </c>
      <c r="BM38" s="9">
        <v>1.3336129097871361E-2</v>
      </c>
      <c r="BN38" s="9">
        <v>5.1222258666963512E-2</v>
      </c>
      <c r="BO38" s="9">
        <v>4.1197973938663715E-2</v>
      </c>
      <c r="BP38" s="9">
        <v>0</v>
      </c>
      <c r="BQ38" s="9">
        <v>0</v>
      </c>
      <c r="BR38" s="9">
        <v>0</v>
      </c>
      <c r="BS38" s="9">
        <v>3.2961377896668198E-2</v>
      </c>
      <c r="BT38" s="9">
        <v>0</v>
      </c>
      <c r="BU38" s="9">
        <v>2.0521485605572362E-2</v>
      </c>
      <c r="BV38" s="9">
        <v>4.8185236112719139E-2</v>
      </c>
      <c r="BW38" s="9">
        <v>0.49636839395520782</v>
      </c>
      <c r="BX38" s="9">
        <v>0</v>
      </c>
      <c r="BY38" s="9">
        <v>6.6204602313448144E-2</v>
      </c>
      <c r="BZ38" s="9">
        <v>1.1255142080091181E-2</v>
      </c>
      <c r="CA38" s="9">
        <v>4.5417900933287673E-2</v>
      </c>
      <c r="CB38" s="9">
        <v>8.1087416258652078E-3</v>
      </c>
      <c r="CC38" s="9">
        <v>0.14539489277372991</v>
      </c>
      <c r="CD38" s="9">
        <v>0</v>
      </c>
      <c r="CE38" s="9">
        <v>3.5393862451464073E-2</v>
      </c>
      <c r="CF38" s="9">
        <v>2.9092977870018539E-2</v>
      </c>
      <c r="CG38" s="9">
        <v>0.12536920933984677</v>
      </c>
      <c r="CH38" s="9">
        <v>1.1195147874194657E-2</v>
      </c>
      <c r="CI38" s="9">
        <v>0.26234263285138604</v>
      </c>
      <c r="CJ38" s="9">
        <v>0</v>
      </c>
      <c r="CK38" s="9">
        <v>0.23619153942637541</v>
      </c>
      <c r="CL38" s="9">
        <v>1.8353889537488219E-2</v>
      </c>
      <c r="CM38" s="9">
        <v>3.4190476855979986E-2</v>
      </c>
      <c r="CN38" s="9">
        <v>0</v>
      </c>
      <c r="CO38" s="9">
        <v>3.7324563626773638E-2</v>
      </c>
      <c r="CP38" s="9">
        <v>8.3401177573284593E-2</v>
      </c>
      <c r="CQ38" s="9">
        <v>5.953725995159604E-3</v>
      </c>
    </row>
    <row r="39" spans="1:95" x14ac:dyDescent="0.25">
      <c r="A39" s="7"/>
      <c r="B39" s="8">
        <v>1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  <c r="W39" s="8">
        <v>1</v>
      </c>
      <c r="X39" s="8">
        <v>0</v>
      </c>
      <c r="Y39" s="8">
        <v>0</v>
      </c>
      <c r="Z39" s="8">
        <v>1</v>
      </c>
      <c r="AA39" s="8">
        <v>0</v>
      </c>
      <c r="AB39" s="8">
        <v>1</v>
      </c>
      <c r="AC39" s="8">
        <v>1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1</v>
      </c>
      <c r="AN39" s="8">
        <v>0</v>
      </c>
      <c r="AO39" s="8">
        <v>1</v>
      </c>
      <c r="AP39" s="8">
        <v>0</v>
      </c>
      <c r="AQ39" s="8">
        <v>1</v>
      </c>
      <c r="AR39" s="8">
        <v>1</v>
      </c>
      <c r="AS39" s="8">
        <v>1</v>
      </c>
      <c r="AT39" s="8">
        <v>1</v>
      </c>
      <c r="AU39" s="8">
        <v>0</v>
      </c>
      <c r="AV39" s="8">
        <v>0</v>
      </c>
      <c r="AW39" s="8">
        <v>0</v>
      </c>
      <c r="AX39" s="8">
        <v>1</v>
      </c>
      <c r="AY39" s="8">
        <v>0</v>
      </c>
      <c r="AZ39" s="8">
        <v>1</v>
      </c>
      <c r="BA39" s="8">
        <v>1</v>
      </c>
      <c r="BB39" s="8">
        <v>0</v>
      </c>
      <c r="BC39" s="8">
        <v>0</v>
      </c>
      <c r="BD39" s="8">
        <v>0</v>
      </c>
      <c r="BE39" s="8">
        <v>0</v>
      </c>
      <c r="BF39" s="8">
        <v>1</v>
      </c>
      <c r="BG39" s="8">
        <v>0</v>
      </c>
      <c r="BH39" s="8">
        <v>1</v>
      </c>
      <c r="BI39" s="8">
        <v>0</v>
      </c>
      <c r="BJ39" s="8">
        <v>1</v>
      </c>
      <c r="BK39" s="8">
        <v>0</v>
      </c>
      <c r="BL39" s="8">
        <v>1</v>
      </c>
      <c r="BM39" s="8">
        <v>0</v>
      </c>
      <c r="BN39" s="8">
        <v>1</v>
      </c>
      <c r="BO39" s="8">
        <v>0</v>
      </c>
      <c r="BP39" s="8">
        <v>0</v>
      </c>
      <c r="BQ39" s="8">
        <v>0</v>
      </c>
      <c r="BR39" s="8">
        <v>0</v>
      </c>
      <c r="BS39" s="8">
        <v>1</v>
      </c>
      <c r="BT39" s="8">
        <v>0</v>
      </c>
      <c r="BU39" s="8">
        <v>1</v>
      </c>
      <c r="BV39" s="8">
        <v>0</v>
      </c>
      <c r="BW39" s="8">
        <v>0</v>
      </c>
      <c r="BX39" s="8">
        <v>0</v>
      </c>
      <c r="BY39" s="8">
        <v>1</v>
      </c>
      <c r="BZ39" s="8">
        <v>0</v>
      </c>
      <c r="CA39" s="8">
        <v>1</v>
      </c>
      <c r="CB39" s="8">
        <v>0</v>
      </c>
      <c r="CC39" s="8">
        <v>1</v>
      </c>
      <c r="CD39" s="8">
        <v>0</v>
      </c>
      <c r="CE39" s="8">
        <v>1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1</v>
      </c>
      <c r="CL39" s="8">
        <v>1</v>
      </c>
      <c r="CM39" s="8">
        <v>1</v>
      </c>
      <c r="CN39" s="8">
        <v>0</v>
      </c>
      <c r="CO39" s="8">
        <v>0</v>
      </c>
      <c r="CP39" s="8">
        <v>1</v>
      </c>
      <c r="CQ39" s="8">
        <v>0</v>
      </c>
    </row>
    <row r="40" spans="1:95" x14ac:dyDescent="0.25">
      <c r="A40" s="7"/>
      <c r="B40" s="6"/>
      <c r="C40" s="6"/>
      <c r="D40" s="6"/>
      <c r="E40" s="10" t="s">
        <v>518</v>
      </c>
      <c r="F40" s="10" t="s">
        <v>329</v>
      </c>
      <c r="G40" s="6"/>
      <c r="H40" s="6"/>
      <c r="I40" s="6"/>
      <c r="J40" s="10" t="s">
        <v>39</v>
      </c>
      <c r="K40" s="10" t="s">
        <v>518</v>
      </c>
      <c r="L40" s="6"/>
      <c r="M40" s="10" t="s">
        <v>548</v>
      </c>
      <c r="N40" s="10" t="s">
        <v>786</v>
      </c>
      <c r="O40" s="6"/>
      <c r="P40" s="6"/>
      <c r="Q40" s="10" t="s">
        <v>399</v>
      </c>
      <c r="R40" s="10" t="s">
        <v>399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10" t="s">
        <v>383</v>
      </c>
      <c r="AG40" s="6"/>
      <c r="AH40" s="6"/>
      <c r="AI40" s="10" t="s">
        <v>521</v>
      </c>
      <c r="AJ40" s="10" t="s">
        <v>371</v>
      </c>
      <c r="AK40" s="10" t="s">
        <v>371</v>
      </c>
      <c r="AL40" s="6"/>
      <c r="AM40" s="6"/>
      <c r="AN40" s="10" t="s">
        <v>372</v>
      </c>
      <c r="AO40" s="10" t="s">
        <v>509</v>
      </c>
      <c r="AP40" s="10" t="s">
        <v>510</v>
      </c>
      <c r="AQ40" s="6"/>
      <c r="AR40" s="10" t="s">
        <v>373</v>
      </c>
      <c r="AS40" s="10" t="s">
        <v>374</v>
      </c>
      <c r="AT40" s="6"/>
      <c r="AU40" s="6"/>
      <c r="AV40" s="6"/>
      <c r="AW40" s="10" t="s">
        <v>564</v>
      </c>
      <c r="AX40" s="10" t="s">
        <v>565</v>
      </c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10" t="s">
        <v>552</v>
      </c>
      <c r="BV40" s="10" t="s">
        <v>552</v>
      </c>
      <c r="BW40" s="10" t="s">
        <v>514</v>
      </c>
      <c r="BX40" s="6"/>
      <c r="BY40" s="10" t="s">
        <v>452</v>
      </c>
      <c r="BZ40" s="10" t="s">
        <v>453</v>
      </c>
      <c r="CA40" s="6"/>
      <c r="CB40" s="6"/>
      <c r="CC40" s="10" t="s">
        <v>393</v>
      </c>
      <c r="CD40" s="10" t="s">
        <v>394</v>
      </c>
      <c r="CE40" s="6"/>
      <c r="CF40" s="6"/>
      <c r="CG40" s="10" t="s">
        <v>499</v>
      </c>
      <c r="CH40" s="10" t="s">
        <v>500</v>
      </c>
      <c r="CI40" s="6"/>
      <c r="CJ40" s="6"/>
      <c r="CK40" s="10" t="s">
        <v>415</v>
      </c>
      <c r="CL40" s="10" t="s">
        <v>416</v>
      </c>
      <c r="CM40" s="6"/>
      <c r="CN40" s="6"/>
      <c r="CO40" s="6"/>
      <c r="CP40" s="10" t="s">
        <v>501</v>
      </c>
      <c r="CQ40" s="10" t="s">
        <v>502</v>
      </c>
    </row>
    <row r="41" spans="1:95" x14ac:dyDescent="0.25">
      <c r="A41" s="7" t="s">
        <v>796</v>
      </c>
      <c r="B41" s="9">
        <v>2.4118421714983369E-2</v>
      </c>
      <c r="C41" s="9">
        <v>2.3816939541340253E-2</v>
      </c>
      <c r="D41" s="9">
        <v>2.46061140066548E-2</v>
      </c>
      <c r="E41" s="9">
        <v>0</v>
      </c>
      <c r="F41" s="9">
        <v>2.6323295332430208E-2</v>
      </c>
      <c r="G41" s="9">
        <v>7.5255136666857556E-2</v>
      </c>
      <c r="H41" s="9">
        <v>2.2136565532919456E-2</v>
      </c>
      <c r="I41" s="9">
        <v>0</v>
      </c>
      <c r="J41" s="9">
        <v>1.9657745789247217E-2</v>
      </c>
      <c r="K41" s="9">
        <v>1.3773817325108828E-2</v>
      </c>
      <c r="L41" s="9">
        <v>4.7820270257021374E-2</v>
      </c>
      <c r="M41" s="9">
        <v>1.1318096060475659E-2</v>
      </c>
      <c r="N41" s="9">
        <v>1.7668955968637833E-2</v>
      </c>
      <c r="O41" s="9">
        <v>0</v>
      </c>
      <c r="P41" s="9">
        <v>0.46761081887216627</v>
      </c>
      <c r="Q41" s="9">
        <v>0.14912855298698072</v>
      </c>
      <c r="R41" s="9">
        <v>8.8360476468903604E-2</v>
      </c>
      <c r="S41" s="9">
        <v>0</v>
      </c>
      <c r="T41" s="9">
        <v>0</v>
      </c>
      <c r="U41" s="9">
        <v>0</v>
      </c>
      <c r="V41" s="9">
        <v>2.4118421714983369E-2</v>
      </c>
      <c r="W41" s="9">
        <v>2.5279498176553172E-2</v>
      </c>
      <c r="X41" s="9">
        <v>0</v>
      </c>
      <c r="Y41" s="9">
        <v>4.6256386006131869E-2</v>
      </c>
      <c r="Z41" s="9">
        <v>2.0305176758304962E-2</v>
      </c>
      <c r="AA41" s="9">
        <v>0</v>
      </c>
      <c r="AB41" s="9">
        <v>2.8231309667121961E-2</v>
      </c>
      <c r="AC41" s="9">
        <v>1.7982243225427245E-2</v>
      </c>
      <c r="AD41" s="9">
        <v>4.2069859491464003E-2</v>
      </c>
      <c r="AE41" s="9">
        <v>3.0675232292909093E-2</v>
      </c>
      <c r="AF41" s="9">
        <v>3.5403416970825857E-2</v>
      </c>
      <c r="AG41" s="9">
        <v>0</v>
      </c>
      <c r="AH41" s="9">
        <v>3.5650901937465639E-2</v>
      </c>
      <c r="AI41" s="9">
        <v>3.2093186248156873E-2</v>
      </c>
      <c r="AJ41" s="9">
        <v>1.8094878450303043E-2</v>
      </c>
      <c r="AK41" s="9">
        <v>4.4944766695191513E-2</v>
      </c>
      <c r="AL41" s="9">
        <v>1.6745403697711683E-2</v>
      </c>
      <c r="AM41" s="9">
        <v>2.866192319632933E-2</v>
      </c>
      <c r="AN41" s="9">
        <v>0</v>
      </c>
      <c r="AO41" s="9">
        <v>1.763571960427791E-2</v>
      </c>
      <c r="AP41" s="9">
        <v>2.6959122795985932E-2</v>
      </c>
      <c r="AQ41" s="9">
        <v>3.2724585172858915E-2</v>
      </c>
      <c r="AR41" s="9">
        <v>2.4368467345573377E-2</v>
      </c>
      <c r="AS41" s="9">
        <v>2.4003243996805375E-2</v>
      </c>
      <c r="AT41" s="9">
        <v>1.693694001550354E-2</v>
      </c>
      <c r="AU41" s="9">
        <v>3.161472696448208E-2</v>
      </c>
      <c r="AV41" s="9">
        <v>3.6052624945390917E-2</v>
      </c>
      <c r="AW41" s="9">
        <v>8.7534924044297396E-3</v>
      </c>
      <c r="AX41" s="9">
        <v>4.1193744917675398E-2</v>
      </c>
      <c r="AY41" s="9">
        <v>0</v>
      </c>
      <c r="AZ41" s="9">
        <v>2.4924530667745772E-2</v>
      </c>
      <c r="BA41" s="9">
        <v>3.0712575973933731E-2</v>
      </c>
      <c r="BB41" s="9">
        <v>0</v>
      </c>
      <c r="BC41" s="9">
        <v>0</v>
      </c>
      <c r="BD41" s="9">
        <v>3.5152092802195008E-2</v>
      </c>
      <c r="BE41" s="9">
        <v>2.2938656170091044E-2</v>
      </c>
      <c r="BF41" s="9">
        <v>2.5856969257225471E-2</v>
      </c>
      <c r="BG41" s="9">
        <v>0</v>
      </c>
      <c r="BH41" s="9">
        <v>2.8446041809442799E-2</v>
      </c>
      <c r="BI41" s="9">
        <v>0</v>
      </c>
      <c r="BJ41" s="9">
        <v>3.510110089977115E-2</v>
      </c>
      <c r="BK41" s="9">
        <v>0.10113361232108491</v>
      </c>
      <c r="BL41" s="9">
        <v>0</v>
      </c>
      <c r="BM41" s="9">
        <v>6.3230217432961283E-2</v>
      </c>
      <c r="BN41" s="9">
        <v>0</v>
      </c>
      <c r="BO41" s="9">
        <v>1.862167035167989E-2</v>
      </c>
      <c r="BP41" s="9">
        <v>0</v>
      </c>
      <c r="BQ41" s="9">
        <v>0</v>
      </c>
      <c r="BR41" s="9">
        <v>0</v>
      </c>
      <c r="BS41" s="9">
        <v>3.096824841034895E-2</v>
      </c>
      <c r="BT41" s="9">
        <v>0</v>
      </c>
      <c r="BU41" s="9">
        <v>2.4291876666753285E-2</v>
      </c>
      <c r="BV41" s="9">
        <v>4.4378357391394591E-2</v>
      </c>
      <c r="BW41" s="9">
        <v>0</v>
      </c>
      <c r="BX41" s="9">
        <v>0</v>
      </c>
      <c r="BY41" s="9">
        <v>0</v>
      </c>
      <c r="BZ41" s="9">
        <v>3.2695940088606157E-2</v>
      </c>
      <c r="CA41" s="9">
        <v>2.497529025690667E-2</v>
      </c>
      <c r="CB41" s="9">
        <v>2.3356375531639224E-2</v>
      </c>
      <c r="CC41" s="9">
        <v>9.0893797865740728E-2</v>
      </c>
      <c r="CD41" s="9">
        <v>1.369768868975804E-2</v>
      </c>
      <c r="CE41" s="9">
        <v>3.356298692781564E-2</v>
      </c>
      <c r="CF41" s="9">
        <v>2.6841814583533033E-2</v>
      </c>
      <c r="CG41" s="9">
        <v>0.11774207082332122</v>
      </c>
      <c r="CH41" s="9">
        <v>1.6048796358926302E-2</v>
      </c>
      <c r="CI41" s="9">
        <v>0.13117131642569302</v>
      </c>
      <c r="CJ41" s="9">
        <v>0</v>
      </c>
      <c r="CK41" s="9">
        <v>0.15186122223670925</v>
      </c>
      <c r="CL41" s="9">
        <v>2.2753501498573712E-2</v>
      </c>
      <c r="CM41" s="9">
        <v>3.2253010733522422E-2</v>
      </c>
      <c r="CN41" s="9">
        <v>0</v>
      </c>
      <c r="CO41" s="9">
        <v>3.4776009004588174E-2</v>
      </c>
      <c r="CP41" s="9">
        <v>4.7466784222243853E-2</v>
      </c>
      <c r="CQ41" s="9">
        <v>1.7503456863057956E-2</v>
      </c>
    </row>
    <row r="42" spans="1:95" x14ac:dyDescent="0.25">
      <c r="A42" s="7"/>
      <c r="B42" s="8">
        <v>1</v>
      </c>
      <c r="C42" s="8">
        <v>1</v>
      </c>
      <c r="D42" s="8">
        <v>1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1</v>
      </c>
      <c r="W42" s="8">
        <v>1</v>
      </c>
      <c r="X42" s="8">
        <v>0</v>
      </c>
      <c r="Y42" s="8">
        <v>0</v>
      </c>
      <c r="Z42" s="8">
        <v>1</v>
      </c>
      <c r="AA42" s="8">
        <v>0</v>
      </c>
      <c r="AB42" s="8">
        <v>1</v>
      </c>
      <c r="AC42" s="8">
        <v>1</v>
      </c>
      <c r="AD42" s="8">
        <v>1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1</v>
      </c>
      <c r="AL42" s="8">
        <v>0</v>
      </c>
      <c r="AM42" s="8">
        <v>1</v>
      </c>
      <c r="AN42" s="8">
        <v>0</v>
      </c>
      <c r="AO42" s="8">
        <v>0</v>
      </c>
      <c r="AP42" s="8">
        <v>1</v>
      </c>
      <c r="AQ42" s="8">
        <v>1</v>
      </c>
      <c r="AR42" s="8">
        <v>1</v>
      </c>
      <c r="AS42" s="8">
        <v>0</v>
      </c>
      <c r="AT42" s="8">
        <v>0</v>
      </c>
      <c r="AU42" s="8">
        <v>1</v>
      </c>
      <c r="AV42" s="8">
        <v>1</v>
      </c>
      <c r="AW42" s="8">
        <v>0</v>
      </c>
      <c r="AX42" s="8">
        <v>0</v>
      </c>
      <c r="AY42" s="8">
        <v>0</v>
      </c>
      <c r="AZ42" s="8">
        <v>1</v>
      </c>
      <c r="BA42" s="8">
        <v>1</v>
      </c>
      <c r="BB42" s="8">
        <v>0</v>
      </c>
      <c r="BC42" s="8">
        <v>0</v>
      </c>
      <c r="BD42" s="8">
        <v>0</v>
      </c>
      <c r="BE42" s="8">
        <v>0</v>
      </c>
      <c r="BF42" s="8">
        <v>1</v>
      </c>
      <c r="BG42" s="8">
        <v>0</v>
      </c>
      <c r="BH42" s="8">
        <v>1</v>
      </c>
      <c r="BI42" s="8">
        <v>0</v>
      </c>
      <c r="BJ42" s="8">
        <v>1</v>
      </c>
      <c r="BK42" s="8">
        <v>1</v>
      </c>
      <c r="BL42" s="8">
        <v>0</v>
      </c>
      <c r="BM42" s="8">
        <v>1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1</v>
      </c>
      <c r="BT42" s="8">
        <v>0</v>
      </c>
      <c r="BU42" s="8">
        <v>1</v>
      </c>
      <c r="BV42" s="8">
        <v>0</v>
      </c>
      <c r="BW42" s="8">
        <v>0</v>
      </c>
      <c r="BX42" s="8">
        <v>0</v>
      </c>
      <c r="BY42" s="8">
        <v>0</v>
      </c>
      <c r="BZ42" s="8">
        <v>1</v>
      </c>
      <c r="CA42" s="8">
        <v>1</v>
      </c>
      <c r="CB42" s="8">
        <v>1</v>
      </c>
      <c r="CC42" s="8">
        <v>1</v>
      </c>
      <c r="CD42" s="8">
        <v>0</v>
      </c>
      <c r="CE42" s="8">
        <v>1</v>
      </c>
      <c r="CF42" s="8">
        <v>0</v>
      </c>
      <c r="CG42" s="8">
        <v>0</v>
      </c>
      <c r="CH42" s="8">
        <v>1</v>
      </c>
      <c r="CI42" s="8">
        <v>0</v>
      </c>
      <c r="CJ42" s="8">
        <v>0</v>
      </c>
      <c r="CK42" s="8">
        <v>0</v>
      </c>
      <c r="CL42" s="8">
        <v>1</v>
      </c>
      <c r="CM42" s="8">
        <v>1</v>
      </c>
      <c r="CN42" s="8">
        <v>0</v>
      </c>
      <c r="CO42" s="8">
        <v>0</v>
      </c>
      <c r="CP42" s="8">
        <v>1</v>
      </c>
      <c r="CQ42" s="8">
        <v>1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0" t="s">
        <v>41</v>
      </c>
      <c r="O43" s="10" t="s">
        <v>432</v>
      </c>
      <c r="P43" s="10" t="s">
        <v>333</v>
      </c>
      <c r="Q43" s="10" t="s">
        <v>399</v>
      </c>
      <c r="R43" s="10" t="s">
        <v>399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10" t="s">
        <v>439</v>
      </c>
      <c r="BL43" s="10" t="s">
        <v>343</v>
      </c>
      <c r="BM43" s="10" t="s">
        <v>557</v>
      </c>
      <c r="BN43" s="10" t="s">
        <v>487</v>
      </c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10" t="s">
        <v>393</v>
      </c>
      <c r="CD43" s="10" t="s">
        <v>394</v>
      </c>
      <c r="CE43" s="6"/>
      <c r="CF43" s="6"/>
      <c r="CG43" s="10" t="s">
        <v>499</v>
      </c>
      <c r="CH43" s="10" t="s">
        <v>500</v>
      </c>
      <c r="CI43" s="6"/>
      <c r="CJ43" s="6"/>
      <c r="CK43" s="10" t="s">
        <v>415</v>
      </c>
      <c r="CL43" s="10" t="s">
        <v>416</v>
      </c>
      <c r="CM43" s="6"/>
      <c r="CN43" s="6"/>
      <c r="CO43" s="6"/>
      <c r="CP43" s="6"/>
      <c r="CQ43" s="6"/>
    </row>
    <row r="44" spans="1:95" x14ac:dyDescent="0.25">
      <c r="A44" s="7" t="s">
        <v>797</v>
      </c>
      <c r="B44" s="9">
        <v>2.0399641893278631E-2</v>
      </c>
      <c r="C44" s="9">
        <v>8.6159579516580029E-3</v>
      </c>
      <c r="D44" s="9">
        <v>3.2679942938043681E-2</v>
      </c>
      <c r="E44" s="9">
        <v>2.9314181346097715E-2</v>
      </c>
      <c r="F44" s="9">
        <v>0</v>
      </c>
      <c r="G44" s="9">
        <v>2.5157424751890825E-2</v>
      </c>
      <c r="H44" s="9">
        <v>0</v>
      </c>
      <c r="I44" s="9">
        <v>2.5726429007083586E-2</v>
      </c>
      <c r="J44" s="9">
        <v>3.9315491578494434E-2</v>
      </c>
      <c r="K44" s="9">
        <v>1.397536552546519E-2</v>
      </c>
      <c r="L44" s="9">
        <v>1.2164029550364797E-2</v>
      </c>
      <c r="M44" s="9">
        <v>3.3550434730017106E-2</v>
      </c>
      <c r="N44" s="9">
        <v>2.244762731548194E-2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2.0399641893278631E-2</v>
      </c>
      <c r="W44" s="9">
        <v>2.1381693882693203E-2</v>
      </c>
      <c r="X44" s="9">
        <v>0</v>
      </c>
      <c r="Y44" s="9">
        <v>2.267409327754262E-2</v>
      </c>
      <c r="Z44" s="9">
        <v>2.074939879727615E-2</v>
      </c>
      <c r="AA44" s="9">
        <v>3.1458869720257965E-2</v>
      </c>
      <c r="AB44" s="9">
        <v>1.9126313539606039E-2</v>
      </c>
      <c r="AC44" s="9">
        <v>1.8365373332508171E-2</v>
      </c>
      <c r="AD44" s="9">
        <v>2.8184380713043647E-2</v>
      </c>
      <c r="AE44" s="9">
        <v>0</v>
      </c>
      <c r="AF44" s="9">
        <v>3.7975039721645634E-2</v>
      </c>
      <c r="AG44" s="9">
        <v>1.9472160698630409E-2</v>
      </c>
      <c r="AH44" s="9">
        <v>3.4032268413345862E-2</v>
      </c>
      <c r="AI44" s="9">
        <v>1.6746325444932555E-2</v>
      </c>
      <c r="AJ44" s="9">
        <v>2.8211587637471589E-2</v>
      </c>
      <c r="AK44" s="9">
        <v>0</v>
      </c>
      <c r="AL44" s="9">
        <v>3.4828247998683316E-2</v>
      </c>
      <c r="AM44" s="9">
        <v>1.4507165405385445E-2</v>
      </c>
      <c r="AN44" s="9">
        <v>0</v>
      </c>
      <c r="AO44" s="9">
        <v>1.7893777879942136E-2</v>
      </c>
      <c r="AP44" s="9">
        <v>2.181713118361062E-2</v>
      </c>
      <c r="AQ44" s="9">
        <v>1.3111575630573406E-2</v>
      </c>
      <c r="AR44" s="9">
        <v>1.4675095042357193E-2</v>
      </c>
      <c r="AS44" s="9">
        <v>4.9923605891202566E-2</v>
      </c>
      <c r="AT44" s="9">
        <v>1.7429709219986923E-2</v>
      </c>
      <c r="AU44" s="9">
        <v>2.384490595156516E-2</v>
      </c>
      <c r="AV44" s="9">
        <v>2.3866729234857654E-2</v>
      </c>
      <c r="AW44" s="9">
        <v>8.7534924044297396E-3</v>
      </c>
      <c r="AX44" s="9">
        <v>4.2997152001213026E-2</v>
      </c>
      <c r="AY44" s="9">
        <v>0</v>
      </c>
      <c r="AZ44" s="9">
        <v>1.9255946202865783E-2</v>
      </c>
      <c r="BA44" s="9">
        <v>3.099181198692404E-2</v>
      </c>
      <c r="BB44" s="9">
        <v>0</v>
      </c>
      <c r="BC44" s="9">
        <v>0</v>
      </c>
      <c r="BD44" s="9">
        <v>3.4611933284473283E-2</v>
      </c>
      <c r="BE44" s="9">
        <v>2.2938656170091044E-2</v>
      </c>
      <c r="BF44" s="9">
        <v>2.1870125646124935E-2</v>
      </c>
      <c r="BG44" s="9">
        <v>0</v>
      </c>
      <c r="BH44" s="9">
        <v>2.4059993354928567E-2</v>
      </c>
      <c r="BI44" s="9">
        <v>0</v>
      </c>
      <c r="BJ44" s="9">
        <v>2.3351326049353967E-2</v>
      </c>
      <c r="BK44" s="9">
        <v>6.6472994441118344E-2</v>
      </c>
      <c r="BL44" s="9">
        <v>1.4683365537675391E-2</v>
      </c>
      <c r="BM44" s="9">
        <v>3.7692136712753149E-2</v>
      </c>
      <c r="BN44" s="9">
        <v>3.2485843708297359E-2</v>
      </c>
      <c r="BO44" s="9">
        <v>0</v>
      </c>
      <c r="BP44" s="9">
        <v>0</v>
      </c>
      <c r="BQ44" s="9">
        <v>0</v>
      </c>
      <c r="BR44" s="9">
        <v>0</v>
      </c>
      <c r="BS44" s="9">
        <v>2.6193305063604132E-2</v>
      </c>
      <c r="BT44" s="9">
        <v>0</v>
      </c>
      <c r="BU44" s="9">
        <v>1.4538526460957884E-2</v>
      </c>
      <c r="BV44" s="9">
        <v>9.256359350411375E-2</v>
      </c>
      <c r="BW44" s="9">
        <v>0</v>
      </c>
      <c r="BX44" s="9">
        <v>0</v>
      </c>
      <c r="BY44" s="9">
        <v>6.2472032060399633E-2</v>
      </c>
      <c r="BZ44" s="9">
        <v>5.4369422628746623E-3</v>
      </c>
      <c r="CA44" s="9">
        <v>1.7771391767126596E-2</v>
      </c>
      <c r="CB44" s="9">
        <v>2.2737045916785038E-2</v>
      </c>
      <c r="CC44" s="9">
        <v>4.737948223346445E-2</v>
      </c>
      <c r="CD44" s="9">
        <v>2.0425790559866267E-2</v>
      </c>
      <c r="CE44" s="9">
        <v>1.6878373215628868E-2</v>
      </c>
      <c r="CF44" s="9">
        <v>4.1006917153309355E-2</v>
      </c>
      <c r="CG44" s="9">
        <v>0</v>
      </c>
      <c r="CH44" s="9">
        <v>1.6032877867009788E-2</v>
      </c>
      <c r="CI44" s="9">
        <v>0</v>
      </c>
      <c r="CJ44" s="9">
        <v>0</v>
      </c>
      <c r="CK44" s="9">
        <v>7.3358531717786821E-2</v>
      </c>
      <c r="CL44" s="9">
        <v>2.3577931341283446E-2</v>
      </c>
      <c r="CM44" s="9">
        <v>2.4315214033629028E-2</v>
      </c>
      <c r="CN44" s="9">
        <v>0</v>
      </c>
      <c r="CO44" s="9">
        <v>3.6064640561011996E-2</v>
      </c>
      <c r="CP44" s="9">
        <v>4.7473348525725427E-2</v>
      </c>
      <c r="CQ44" s="9">
        <v>1.1980411859867635E-2</v>
      </c>
    </row>
    <row r="45" spans="1:95" x14ac:dyDescent="0.25">
      <c r="A45" s="7"/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</v>
      </c>
      <c r="W45" s="8">
        <v>1</v>
      </c>
      <c r="X45" s="8">
        <v>0</v>
      </c>
      <c r="Y45" s="8">
        <v>0</v>
      </c>
      <c r="Z45" s="8">
        <v>1</v>
      </c>
      <c r="AA45" s="8">
        <v>0</v>
      </c>
      <c r="AB45" s="8">
        <v>1</v>
      </c>
      <c r="AC45" s="8">
        <v>1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1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1</v>
      </c>
      <c r="AQ45" s="8">
        <v>0</v>
      </c>
      <c r="AR45" s="8">
        <v>1</v>
      </c>
      <c r="AS45" s="8">
        <v>0</v>
      </c>
      <c r="AT45" s="8">
        <v>0</v>
      </c>
      <c r="AU45" s="8">
        <v>1</v>
      </c>
      <c r="AV45" s="8">
        <v>0</v>
      </c>
      <c r="AW45" s="8">
        <v>0</v>
      </c>
      <c r="AX45" s="8">
        <v>0</v>
      </c>
      <c r="AY45" s="8">
        <v>0</v>
      </c>
      <c r="AZ45" s="8">
        <v>1</v>
      </c>
      <c r="BA45" s="8">
        <v>1</v>
      </c>
      <c r="BB45" s="8">
        <v>0</v>
      </c>
      <c r="BC45" s="8">
        <v>0</v>
      </c>
      <c r="BD45" s="8">
        <v>0</v>
      </c>
      <c r="BE45" s="8">
        <v>0</v>
      </c>
      <c r="BF45" s="8">
        <v>1</v>
      </c>
      <c r="BG45" s="8">
        <v>0</v>
      </c>
      <c r="BH45" s="8">
        <v>1</v>
      </c>
      <c r="BI45" s="8">
        <v>0</v>
      </c>
      <c r="BJ45" s="8">
        <v>1</v>
      </c>
      <c r="BK45" s="8">
        <v>0</v>
      </c>
      <c r="BL45" s="8">
        <v>0</v>
      </c>
      <c r="BM45" s="8">
        <v>1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1</v>
      </c>
      <c r="BT45" s="8">
        <v>0</v>
      </c>
      <c r="BU45" s="8">
        <v>1</v>
      </c>
      <c r="BV45" s="8">
        <v>0</v>
      </c>
      <c r="BW45" s="8">
        <v>0</v>
      </c>
      <c r="BX45" s="8">
        <v>0</v>
      </c>
      <c r="BY45" s="8">
        <v>1</v>
      </c>
      <c r="BZ45" s="8">
        <v>0</v>
      </c>
      <c r="CA45" s="8">
        <v>0</v>
      </c>
      <c r="CB45" s="8">
        <v>1</v>
      </c>
      <c r="CC45" s="8">
        <v>0</v>
      </c>
      <c r="CD45" s="8">
        <v>1</v>
      </c>
      <c r="CE45" s="8">
        <v>0</v>
      </c>
      <c r="CF45" s="8">
        <v>1</v>
      </c>
      <c r="CG45" s="8">
        <v>0</v>
      </c>
      <c r="CH45" s="8">
        <v>1</v>
      </c>
      <c r="CI45" s="8">
        <v>0</v>
      </c>
      <c r="CJ45" s="8">
        <v>0</v>
      </c>
      <c r="CK45" s="8">
        <v>0</v>
      </c>
      <c r="CL45" s="8">
        <v>1</v>
      </c>
      <c r="CM45" s="8">
        <v>1</v>
      </c>
      <c r="CN45" s="8">
        <v>0</v>
      </c>
      <c r="CO45" s="8">
        <v>0</v>
      </c>
      <c r="CP45" s="8">
        <v>1</v>
      </c>
      <c r="CQ45" s="8">
        <v>0</v>
      </c>
    </row>
    <row r="46" spans="1:95" x14ac:dyDescent="0.2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10" t="s">
        <v>375</v>
      </c>
      <c r="BV46" s="10" t="s">
        <v>376</v>
      </c>
      <c r="BW46" s="6"/>
      <c r="BX46" s="6"/>
      <c r="BY46" s="10" t="s">
        <v>452</v>
      </c>
      <c r="BZ46" s="10" t="s">
        <v>453</v>
      </c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</row>
    <row r="47" spans="1:95" x14ac:dyDescent="0.25">
      <c r="A47" s="7" t="s">
        <v>798</v>
      </c>
      <c r="B47" s="9">
        <v>1.6199152362422232E-2</v>
      </c>
      <c r="C47" s="9">
        <v>7.67902372066245E-3</v>
      </c>
      <c r="D47" s="9">
        <v>2.508901397320331E-2</v>
      </c>
      <c r="E47" s="9">
        <v>2.9569399363996062E-2</v>
      </c>
      <c r="F47" s="9">
        <v>0</v>
      </c>
      <c r="G47" s="9">
        <v>2.5157424751890825E-2</v>
      </c>
      <c r="H47" s="9">
        <v>0</v>
      </c>
      <c r="I47" s="9">
        <v>5.123080926241648E-2</v>
      </c>
      <c r="J47" s="9">
        <v>0</v>
      </c>
      <c r="K47" s="9">
        <v>1.4097039231672541E-2</v>
      </c>
      <c r="L47" s="9">
        <v>1.2164029550364797E-2</v>
      </c>
      <c r="M47" s="9">
        <v>2.173428271738885E-2</v>
      </c>
      <c r="N47" s="9">
        <v>1.7825437179766108E-2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1.6199152362422232E-2</v>
      </c>
      <c r="W47" s="9">
        <v>1.6978990061905973E-2</v>
      </c>
      <c r="X47" s="9">
        <v>0</v>
      </c>
      <c r="Y47" s="9">
        <v>4.8114701534242306E-2</v>
      </c>
      <c r="Z47" s="9">
        <v>9.9333101832773125E-3</v>
      </c>
      <c r="AA47" s="9">
        <v>6.1152537857220128E-2</v>
      </c>
      <c r="AB47" s="9">
        <v>9.7241068938972944E-3</v>
      </c>
      <c r="AC47" s="9">
        <v>2.4129822148991124E-2</v>
      </c>
      <c r="AD47" s="9">
        <v>0</v>
      </c>
      <c r="AE47" s="9">
        <v>0</v>
      </c>
      <c r="AF47" s="9">
        <v>3.4974818443916394E-2</v>
      </c>
      <c r="AG47" s="9">
        <v>2.1068418397528214E-2</v>
      </c>
      <c r="AH47" s="9">
        <v>1.6810638151008309E-2</v>
      </c>
      <c r="AI47" s="9">
        <v>1.6009398755145954E-2</v>
      </c>
      <c r="AJ47" s="9">
        <v>9.026468182274542E-3</v>
      </c>
      <c r="AK47" s="9">
        <v>0</v>
      </c>
      <c r="AL47" s="9">
        <v>1.648808788905386E-2</v>
      </c>
      <c r="AM47" s="9">
        <v>2.1609439923369566E-2</v>
      </c>
      <c r="AN47" s="9">
        <v>0.14603941016582578</v>
      </c>
      <c r="AO47" s="9">
        <v>3.4529644874697833E-2</v>
      </c>
      <c r="AP47" s="9">
        <v>1.0600573774769102E-2</v>
      </c>
      <c r="AQ47" s="9">
        <v>6.3054659660532961E-3</v>
      </c>
      <c r="AR47" s="9">
        <v>1.0009532238596013E-2</v>
      </c>
      <c r="AS47" s="9">
        <v>4.7846625049510406E-2</v>
      </c>
      <c r="AT47" s="9">
        <v>2.5962773825635638E-2</v>
      </c>
      <c r="AU47" s="9">
        <v>7.6293219526308749E-3</v>
      </c>
      <c r="AV47" s="9">
        <v>1.17165934284273E-2</v>
      </c>
      <c r="AW47" s="9">
        <v>1.8340627782814516E-2</v>
      </c>
      <c r="AX47" s="9">
        <v>1.9832241030077014E-2</v>
      </c>
      <c r="AY47" s="9">
        <v>0</v>
      </c>
      <c r="AZ47" s="9">
        <v>1.9037834529378649E-2</v>
      </c>
      <c r="BA47" s="9">
        <v>9.6806741214508253E-3</v>
      </c>
      <c r="BB47" s="9">
        <v>0</v>
      </c>
      <c r="BC47" s="9">
        <v>0</v>
      </c>
      <c r="BD47" s="9">
        <v>3.4611933284473283E-2</v>
      </c>
      <c r="BE47" s="9">
        <v>0</v>
      </c>
      <c r="BF47" s="9">
        <v>1.2657661039040768E-2</v>
      </c>
      <c r="BG47" s="9">
        <v>8.0138434052273375E-2</v>
      </c>
      <c r="BH47" s="9">
        <v>1.3925079600181434E-2</v>
      </c>
      <c r="BI47" s="9">
        <v>3.4480327162529599E-2</v>
      </c>
      <c r="BJ47" s="9">
        <v>1.1346013022592921E-2</v>
      </c>
      <c r="BK47" s="9">
        <v>3.1967416878011884E-2</v>
      </c>
      <c r="BL47" s="9">
        <v>2.8334508284560612E-2</v>
      </c>
      <c r="BM47" s="9">
        <v>1.205982722885498E-2</v>
      </c>
      <c r="BN47" s="9">
        <v>1.5379167112647286E-2</v>
      </c>
      <c r="BO47" s="9">
        <v>4.1510907860966562E-2</v>
      </c>
      <c r="BP47" s="9">
        <v>0</v>
      </c>
      <c r="BQ47" s="9">
        <v>0</v>
      </c>
      <c r="BR47" s="9">
        <v>0</v>
      </c>
      <c r="BS47" s="9">
        <v>2.0799842557066288E-2</v>
      </c>
      <c r="BT47" s="9">
        <v>0</v>
      </c>
      <c r="BU47" s="9">
        <v>9.5746419111788911E-3</v>
      </c>
      <c r="BV47" s="9">
        <v>4.2945378003392841E-2</v>
      </c>
      <c r="BW47" s="9">
        <v>0.50363160604479218</v>
      </c>
      <c r="BX47" s="9">
        <v>0</v>
      </c>
      <c r="BY47" s="9">
        <v>4.6460529891423047E-2</v>
      </c>
      <c r="BZ47" s="9">
        <v>5.4369422628746623E-3</v>
      </c>
      <c r="CA47" s="9">
        <v>1.7851934949867119E-2</v>
      </c>
      <c r="CB47" s="9">
        <v>1.4729269176101846E-2</v>
      </c>
      <c r="CC47" s="9">
        <v>4.6860731680937878E-2</v>
      </c>
      <c r="CD47" s="9">
        <v>1.3451819267148234E-2</v>
      </c>
      <c r="CE47" s="9">
        <v>1.757440048049954E-2</v>
      </c>
      <c r="CF47" s="9">
        <v>2.5929289397888678E-2</v>
      </c>
      <c r="CG47" s="9">
        <v>0</v>
      </c>
      <c r="CH47" s="9">
        <v>1.0558777383287183E-2</v>
      </c>
      <c r="CI47" s="9">
        <v>0</v>
      </c>
      <c r="CJ47" s="9">
        <v>0</v>
      </c>
      <c r="CK47" s="9">
        <v>8.034486605392481E-2</v>
      </c>
      <c r="CL47" s="9">
        <v>1.6985446388841755E-2</v>
      </c>
      <c r="CM47" s="9">
        <v>2.3377580949785912E-2</v>
      </c>
      <c r="CN47" s="9">
        <v>0.10843079684354091</v>
      </c>
      <c r="CO47" s="9">
        <v>0</v>
      </c>
      <c r="CP47" s="9">
        <v>4.7430088366155879E-2</v>
      </c>
      <c r="CQ47" s="9">
        <v>5.7614798838934791E-3</v>
      </c>
    </row>
    <row r="48" spans="1:95" x14ac:dyDescent="0.25">
      <c r="A48" s="7"/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  <c r="W48" s="8">
        <v>1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1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1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1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1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1</v>
      </c>
      <c r="BG48" s="8">
        <v>0</v>
      </c>
      <c r="BH48" s="8">
        <v>1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1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1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1</v>
      </c>
      <c r="CM48" s="8">
        <v>1</v>
      </c>
      <c r="CN48" s="8">
        <v>0</v>
      </c>
      <c r="CO48" s="8">
        <v>0</v>
      </c>
      <c r="CP48" s="8">
        <v>1</v>
      </c>
      <c r="CQ48" s="8">
        <v>0</v>
      </c>
    </row>
    <row r="49" spans="1:95" x14ac:dyDescent="0.2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10" t="s">
        <v>49</v>
      </c>
      <c r="AB49" s="10" t="s">
        <v>421</v>
      </c>
      <c r="AC49" s="6"/>
      <c r="AD49" s="6"/>
      <c r="AE49" s="6"/>
      <c r="AF49" s="6"/>
      <c r="AG49" s="6"/>
      <c r="AH49" s="6"/>
      <c r="AI49" s="6"/>
      <c r="AJ49" s="10" t="s">
        <v>371</v>
      </c>
      <c r="AK49" s="10" t="s">
        <v>371</v>
      </c>
      <c r="AL49" s="10" t="s">
        <v>371</v>
      </c>
      <c r="AM49" s="10" t="s">
        <v>371</v>
      </c>
      <c r="AN49" s="10" t="s">
        <v>596</v>
      </c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10" t="s">
        <v>552</v>
      </c>
      <c r="BV49" s="10" t="s">
        <v>552</v>
      </c>
      <c r="BW49" s="10" t="s">
        <v>514</v>
      </c>
      <c r="BX49" s="6"/>
      <c r="BY49" s="10" t="s">
        <v>452</v>
      </c>
      <c r="BZ49" s="10" t="s">
        <v>453</v>
      </c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10" t="s">
        <v>566</v>
      </c>
      <c r="CO49" s="10" t="s">
        <v>515</v>
      </c>
      <c r="CP49" s="10" t="s">
        <v>501</v>
      </c>
      <c r="CQ49" s="10" t="s">
        <v>502</v>
      </c>
    </row>
    <row r="50" spans="1:95" x14ac:dyDescent="0.25">
      <c r="A50" s="7" t="s">
        <v>799</v>
      </c>
      <c r="B50" s="9">
        <v>1.3013058251804537E-2</v>
      </c>
      <c r="C50" s="9">
        <v>8.6159579516580029E-3</v>
      </c>
      <c r="D50" s="9">
        <v>1.7635184647464476E-2</v>
      </c>
      <c r="E50" s="9">
        <v>2.9314181346097715E-2</v>
      </c>
      <c r="F50" s="9">
        <v>5.3104947606845358E-2</v>
      </c>
      <c r="G50" s="9">
        <v>0</v>
      </c>
      <c r="H50" s="9">
        <v>0</v>
      </c>
      <c r="I50" s="9">
        <v>0</v>
      </c>
      <c r="J50" s="9">
        <v>0</v>
      </c>
      <c r="K50" s="9">
        <v>4.1762838110442416E-2</v>
      </c>
      <c r="L50" s="9">
        <v>0</v>
      </c>
      <c r="M50" s="9">
        <v>0</v>
      </c>
      <c r="N50" s="9">
        <v>9.5556501530325837E-3</v>
      </c>
      <c r="O50" s="9">
        <v>8.6409355632495813E-2</v>
      </c>
      <c r="P50" s="9">
        <v>0</v>
      </c>
      <c r="Q50" s="9">
        <v>0</v>
      </c>
      <c r="R50" s="9">
        <v>4.745172482101765E-2</v>
      </c>
      <c r="S50" s="9">
        <v>0</v>
      </c>
      <c r="T50" s="9">
        <v>0</v>
      </c>
      <c r="U50" s="9">
        <v>0</v>
      </c>
      <c r="V50" s="9">
        <v>1.3013058251804537E-2</v>
      </c>
      <c r="W50" s="9">
        <v>9.1018967639995597E-3</v>
      </c>
      <c r="X50" s="9">
        <v>0.10422529974646168</v>
      </c>
      <c r="Y50" s="9">
        <v>0</v>
      </c>
      <c r="Z50" s="9">
        <v>1.0898370177458407E-2</v>
      </c>
      <c r="AA50" s="9">
        <v>0</v>
      </c>
      <c r="AB50" s="9">
        <v>1.5232160775875376E-2</v>
      </c>
      <c r="AC50" s="9">
        <v>1.9383901960136417E-2</v>
      </c>
      <c r="AD50" s="9">
        <v>0</v>
      </c>
      <c r="AE50" s="9">
        <v>3.3596602495101886E-2</v>
      </c>
      <c r="AF50" s="9">
        <v>3.7753229897846421E-2</v>
      </c>
      <c r="AG50" s="9">
        <v>0</v>
      </c>
      <c r="AH50" s="9">
        <v>1.8589722418497111E-2</v>
      </c>
      <c r="AI50" s="9">
        <v>0</v>
      </c>
      <c r="AJ50" s="9">
        <v>1.0068651130335496E-2</v>
      </c>
      <c r="AK50" s="9">
        <v>1.5739534220234573E-2</v>
      </c>
      <c r="AL50" s="9">
        <v>1.8340160109629456E-2</v>
      </c>
      <c r="AM50" s="9">
        <v>1.5233996581661479E-2</v>
      </c>
      <c r="AN50" s="9">
        <v>0</v>
      </c>
      <c r="AO50" s="9">
        <v>0</v>
      </c>
      <c r="AP50" s="9">
        <v>1.7694460358925718E-2</v>
      </c>
      <c r="AQ50" s="9">
        <v>7.0334859376191324E-3</v>
      </c>
      <c r="AR50" s="9">
        <v>1.0475015740677624E-2</v>
      </c>
      <c r="AS50" s="9">
        <v>2.6289204249645572E-2</v>
      </c>
      <c r="AT50" s="9">
        <v>1.8302964311557705E-2</v>
      </c>
      <c r="AU50" s="9">
        <v>8.5101924197658312E-3</v>
      </c>
      <c r="AV50" s="9">
        <v>1.3032693715773236E-2</v>
      </c>
      <c r="AW50" s="9">
        <v>9.4488728135477019E-3</v>
      </c>
      <c r="AX50" s="9">
        <v>2.2122042866853976E-2</v>
      </c>
      <c r="AY50" s="9">
        <v>0</v>
      </c>
      <c r="AZ50" s="9">
        <v>2.0167305944151965E-2</v>
      </c>
      <c r="BA50" s="9">
        <v>2.1596781480216556E-2</v>
      </c>
      <c r="BB50" s="9">
        <v>2.6087544234869666E-2</v>
      </c>
      <c r="BC50" s="9">
        <v>0</v>
      </c>
      <c r="BD50" s="9">
        <v>0</v>
      </c>
      <c r="BE50" s="9">
        <v>0</v>
      </c>
      <c r="BF50" s="9">
        <v>1.3951088969903856E-2</v>
      </c>
      <c r="BG50" s="9">
        <v>0</v>
      </c>
      <c r="BH50" s="9">
        <v>1.5348019181105097E-2</v>
      </c>
      <c r="BI50" s="9">
        <v>0</v>
      </c>
      <c r="BJ50" s="9">
        <v>6.3005762804455535E-3</v>
      </c>
      <c r="BK50" s="9">
        <v>3.5867830295009444E-2</v>
      </c>
      <c r="BL50" s="9">
        <v>1.4597600921059734E-2</v>
      </c>
      <c r="BM50" s="9">
        <v>0</v>
      </c>
      <c r="BN50" s="9">
        <v>1.7006757571225491E-2</v>
      </c>
      <c r="BO50" s="9">
        <v>2.1385924920230809E-2</v>
      </c>
      <c r="BP50" s="9">
        <v>5.335084390896596E-2</v>
      </c>
      <c r="BQ50" s="9">
        <v>0</v>
      </c>
      <c r="BR50" s="9">
        <v>0</v>
      </c>
      <c r="BS50" s="9">
        <v>1.1117475314425963E-2</v>
      </c>
      <c r="BT50" s="9">
        <v>2.4150548551361371E-2</v>
      </c>
      <c r="BU50" s="9">
        <v>1.0490796633235796E-2</v>
      </c>
      <c r="BV50" s="9">
        <v>4.7903789172565082E-2</v>
      </c>
      <c r="BW50" s="9">
        <v>0</v>
      </c>
      <c r="BX50" s="9">
        <v>0</v>
      </c>
      <c r="BY50" s="9">
        <v>1.6599106705071916E-2</v>
      </c>
      <c r="BZ50" s="9">
        <v>1.1737709605027456E-2</v>
      </c>
      <c r="CA50" s="9">
        <v>2.7645347598436579E-2</v>
      </c>
      <c r="CB50" s="9">
        <v>0</v>
      </c>
      <c r="CC50" s="9">
        <v>2.4519972076454719E-2</v>
      </c>
      <c r="CD50" s="9">
        <v>7.3478965070107672E-3</v>
      </c>
      <c r="CE50" s="9">
        <v>0</v>
      </c>
      <c r="CF50" s="9">
        <v>2.8797686980234175E-2</v>
      </c>
      <c r="CG50" s="9">
        <v>0</v>
      </c>
      <c r="CH50" s="9">
        <v>1.1569099633308034E-2</v>
      </c>
      <c r="CI50" s="9">
        <v>0</v>
      </c>
      <c r="CJ50" s="9">
        <v>0</v>
      </c>
      <c r="CK50" s="9">
        <v>0</v>
      </c>
      <c r="CL50" s="9">
        <v>1.2456345747100916E-2</v>
      </c>
      <c r="CM50" s="9">
        <v>8.5720217289276136E-3</v>
      </c>
      <c r="CN50" s="9">
        <v>0</v>
      </c>
      <c r="CO50" s="9">
        <v>1.9229170271969395E-2</v>
      </c>
      <c r="CP50" s="9">
        <v>0</v>
      </c>
      <c r="CQ50" s="9">
        <v>1.9317834479383619E-2</v>
      </c>
    </row>
    <row r="51" spans="1:95" x14ac:dyDescent="0.25">
      <c r="A51" s="7"/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1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1</v>
      </c>
      <c r="AC51" s="8">
        <v>1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1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1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1</v>
      </c>
      <c r="BG51" s="8">
        <v>0</v>
      </c>
      <c r="BH51" s="8">
        <v>1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1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1</v>
      </c>
    </row>
    <row r="52" spans="1:95" x14ac:dyDescent="0.25">
      <c r="A52" s="7"/>
      <c r="B52" s="6"/>
      <c r="C52" s="6"/>
      <c r="D52" s="6"/>
      <c r="E52" s="6"/>
      <c r="F52" s="10" t="s">
        <v>563</v>
      </c>
      <c r="G52" s="6"/>
      <c r="H52" s="6"/>
      <c r="I52" s="6"/>
      <c r="J52" s="6"/>
      <c r="K52" s="6"/>
      <c r="L52" s="10" t="s">
        <v>39</v>
      </c>
      <c r="M52" s="10" t="s">
        <v>39</v>
      </c>
      <c r="N52" s="10" t="s">
        <v>58</v>
      </c>
      <c r="O52" s="10" t="s">
        <v>399</v>
      </c>
      <c r="P52" s="6"/>
      <c r="Q52" s="6"/>
      <c r="R52" s="6"/>
      <c r="S52" s="6"/>
      <c r="T52" s="6"/>
      <c r="U52" s="6"/>
      <c r="V52" s="6"/>
      <c r="W52" s="10" t="s">
        <v>400</v>
      </c>
      <c r="X52" s="10" t="s">
        <v>401</v>
      </c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10" t="s">
        <v>698</v>
      </c>
      <c r="BN52" s="6"/>
      <c r="BO52" s="6"/>
      <c r="BP52" s="10" t="s">
        <v>412</v>
      </c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</row>
    <row r="53" spans="1:95" x14ac:dyDescent="0.25">
      <c r="A53" s="7" t="s">
        <v>800</v>
      </c>
      <c r="B53" s="9">
        <v>4.3546428811232175E-3</v>
      </c>
      <c r="C53" s="9">
        <v>8.6159579516580029E-3</v>
      </c>
      <c r="D53" s="9">
        <v>0</v>
      </c>
      <c r="E53" s="9">
        <v>2.9314181346097715E-2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1.397536552546519E-2</v>
      </c>
      <c r="L53" s="9">
        <v>0</v>
      </c>
      <c r="M53" s="9">
        <v>0</v>
      </c>
      <c r="N53" s="9">
        <v>4.7918194348145933E-3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4.3546428811232175E-3</v>
      </c>
      <c r="W53" s="9">
        <v>4.5642782133005974E-3</v>
      </c>
      <c r="X53" s="9">
        <v>0</v>
      </c>
      <c r="Y53" s="9">
        <v>0</v>
      </c>
      <c r="Z53" s="9">
        <v>5.4812004364928465E-3</v>
      </c>
      <c r="AA53" s="9">
        <v>3.3743969634606817E-2</v>
      </c>
      <c r="AB53" s="9">
        <v>0</v>
      </c>
      <c r="AC53" s="9">
        <v>6.4865590429054746E-3</v>
      </c>
      <c r="AD53" s="9">
        <v>0</v>
      </c>
      <c r="AE53" s="9">
        <v>0</v>
      </c>
      <c r="AF53" s="9">
        <v>3.7975039721645634E-2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1.8340160109629456E-2</v>
      </c>
      <c r="AM53" s="9">
        <v>7.6393086520374241E-3</v>
      </c>
      <c r="AN53" s="9">
        <v>0</v>
      </c>
      <c r="AO53" s="9">
        <v>1.7893777879942136E-2</v>
      </c>
      <c r="AP53" s="9">
        <v>0</v>
      </c>
      <c r="AQ53" s="9">
        <v>0</v>
      </c>
      <c r="AR53" s="9">
        <v>5.2682795606288956E-3</v>
      </c>
      <c r="AS53" s="9">
        <v>0</v>
      </c>
      <c r="AT53" s="9">
        <v>9.1782870551205958E-3</v>
      </c>
      <c r="AU53" s="9">
        <v>0</v>
      </c>
      <c r="AV53" s="9">
        <v>0</v>
      </c>
      <c r="AW53" s="9">
        <v>9.5043873435507048E-3</v>
      </c>
      <c r="AX53" s="9">
        <v>0</v>
      </c>
      <c r="AY53" s="9">
        <v>0</v>
      </c>
      <c r="AZ53" s="9">
        <v>6.7487145267298709E-3</v>
      </c>
      <c r="BA53" s="9">
        <v>0</v>
      </c>
      <c r="BB53" s="9">
        <v>2.6087544234869666E-2</v>
      </c>
      <c r="BC53" s="9">
        <v>0</v>
      </c>
      <c r="BD53" s="9">
        <v>0</v>
      </c>
      <c r="BE53" s="9">
        <v>0</v>
      </c>
      <c r="BF53" s="9">
        <v>0</v>
      </c>
      <c r="BG53" s="9">
        <v>7.9446746945459779E-2</v>
      </c>
      <c r="BH53" s="9">
        <v>5.1360057853482508E-3</v>
      </c>
      <c r="BI53" s="9">
        <v>0</v>
      </c>
      <c r="BJ53" s="9">
        <v>6.3375937679130004E-3</v>
      </c>
      <c r="BK53" s="9">
        <v>0</v>
      </c>
      <c r="BL53" s="9">
        <v>0</v>
      </c>
      <c r="BM53" s="9">
        <v>1.3531272735684552E-2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5.5913966541684392E-3</v>
      </c>
      <c r="BT53" s="9">
        <v>0</v>
      </c>
      <c r="BU53" s="9">
        <v>0</v>
      </c>
      <c r="BV53" s="9">
        <v>4.8185236112719139E-2</v>
      </c>
      <c r="BW53" s="9">
        <v>0</v>
      </c>
      <c r="BX53" s="9">
        <v>0</v>
      </c>
      <c r="BY53" s="9">
        <v>1.6599106705071916E-2</v>
      </c>
      <c r="BZ53" s="9">
        <v>0</v>
      </c>
      <c r="CA53" s="9">
        <v>9.2511394159796884E-3</v>
      </c>
      <c r="CB53" s="9">
        <v>0</v>
      </c>
      <c r="CC53" s="9">
        <v>2.4664033146211038E-2</v>
      </c>
      <c r="CD53" s="9">
        <v>0</v>
      </c>
      <c r="CE53" s="9">
        <v>9.107316907323363E-3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8.6223845358832357E-3</v>
      </c>
      <c r="CN53" s="9">
        <v>0</v>
      </c>
      <c r="CO53" s="9">
        <v>0</v>
      </c>
      <c r="CP53" s="9">
        <v>1.6767351940048591E-2</v>
      </c>
      <c r="CQ53" s="9">
        <v>0</v>
      </c>
    </row>
    <row r="54" spans="1:95" x14ac:dyDescent="0.25">
      <c r="A54" s="7"/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</row>
    <row r="55" spans="1:95" x14ac:dyDescent="0.25">
      <c r="A55" s="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10" t="s">
        <v>49</v>
      </c>
      <c r="AB55" s="10" t="s">
        <v>421</v>
      </c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10" t="s">
        <v>407</v>
      </c>
      <c r="BG55" s="10" t="s">
        <v>408</v>
      </c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10" t="s">
        <v>375</v>
      </c>
      <c r="BV55" s="10" t="s">
        <v>376</v>
      </c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</row>
    <row r="56" spans="1:95" x14ac:dyDescent="0.25">
      <c r="A56" s="7" t="s">
        <v>801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</row>
    <row r="57" spans="1:95" x14ac:dyDescent="0.25">
      <c r="A57" s="7"/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</row>
    <row r="58" spans="1:95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55</v>
      </c>
      <c r="B59" s="9">
        <v>0.31965483926617344</v>
      </c>
      <c r="C59" s="9">
        <v>0.31031608068257549</v>
      </c>
      <c r="D59" s="9">
        <v>0.33161871069639398</v>
      </c>
      <c r="E59" s="9">
        <v>0.29441790355046887</v>
      </c>
      <c r="F59" s="9">
        <v>0.3701303839509702</v>
      </c>
      <c r="G59" s="9">
        <v>0.35003257063832238</v>
      </c>
      <c r="H59" s="9">
        <v>0.37786343446708054</v>
      </c>
      <c r="I59" s="9">
        <v>0.30738485557449891</v>
      </c>
      <c r="J59" s="9">
        <v>0.23555361143741904</v>
      </c>
      <c r="K59" s="9">
        <v>0.33403489910887069</v>
      </c>
      <c r="L59" s="9">
        <v>0.36440675305537296</v>
      </c>
      <c r="M59" s="9">
        <v>0.2660274725864834</v>
      </c>
      <c r="N59" s="9">
        <v>0.32383242565705722</v>
      </c>
      <c r="O59" s="9">
        <v>0.24932356015854562</v>
      </c>
      <c r="P59" s="9">
        <v>0.53238918112783362</v>
      </c>
      <c r="Q59" s="9">
        <v>0.14912855298698072</v>
      </c>
      <c r="R59" s="9">
        <v>0.27804259660646558</v>
      </c>
      <c r="S59" s="9">
        <v>0</v>
      </c>
      <c r="T59" s="9">
        <v>0</v>
      </c>
      <c r="U59" s="9">
        <v>0</v>
      </c>
      <c r="V59" s="9">
        <v>0.31965483926617344</v>
      </c>
      <c r="W59" s="9">
        <v>0.33050561196614503</v>
      </c>
      <c r="X59" s="9">
        <v>0.10422529974646168</v>
      </c>
      <c r="Y59" s="9">
        <v>0.32520022416090411</v>
      </c>
      <c r="Z59" s="9">
        <v>0.30545344391199852</v>
      </c>
      <c r="AA59" s="9">
        <v>0.28318643179102304</v>
      </c>
      <c r="AB59" s="9">
        <v>0.32122346743288721</v>
      </c>
      <c r="AC59" s="9">
        <v>0.28901502083520847</v>
      </c>
      <c r="AD59" s="9">
        <v>0.36542352644997672</v>
      </c>
      <c r="AE59" s="9">
        <v>0.40427222256322265</v>
      </c>
      <c r="AF59" s="9">
        <v>0.24438671301127923</v>
      </c>
      <c r="AG59" s="9">
        <v>0.38091697787220996</v>
      </c>
      <c r="AH59" s="9">
        <v>0.300101814430425</v>
      </c>
      <c r="AI59" s="9">
        <v>0.2130587172245933</v>
      </c>
      <c r="AJ59" s="9">
        <v>0.31488620857235466</v>
      </c>
      <c r="AK59" s="9">
        <v>0.29308580562519387</v>
      </c>
      <c r="AL59" s="9">
        <v>0.36759194215343505</v>
      </c>
      <c r="AM59" s="9">
        <v>0.32325177211272438</v>
      </c>
      <c r="AN59" s="9">
        <v>0.28448282161931848</v>
      </c>
      <c r="AO59" s="9">
        <v>0.18125285844726707</v>
      </c>
      <c r="AP59" s="9">
        <v>0.35100414055763102</v>
      </c>
      <c r="AQ59" s="9">
        <v>0.27902275830747497</v>
      </c>
      <c r="AR59" s="9">
        <v>0.30425402575043869</v>
      </c>
      <c r="AS59" s="9">
        <v>0.3885613507488862</v>
      </c>
      <c r="AT59" s="9">
        <v>0.32124330612020435</v>
      </c>
      <c r="AU59" s="9">
        <v>0.31277070316723588</v>
      </c>
      <c r="AV59" s="9">
        <v>0.35216153079380391</v>
      </c>
      <c r="AW59" s="9">
        <v>0.31873967908848261</v>
      </c>
      <c r="AX59" s="9">
        <v>0.28589553071222118</v>
      </c>
      <c r="AY59" s="9">
        <v>0</v>
      </c>
      <c r="AZ59" s="9">
        <v>0.28027002484057895</v>
      </c>
      <c r="BA59" s="9">
        <v>0.30769573801771272</v>
      </c>
      <c r="BB59" s="9">
        <v>0.19856532148058917</v>
      </c>
      <c r="BC59" s="9">
        <v>0.5273538996259779</v>
      </c>
      <c r="BD59" s="9">
        <v>0.53413531791547708</v>
      </c>
      <c r="BE59" s="9">
        <v>0.25029930943961642</v>
      </c>
      <c r="BF59" s="9">
        <v>0.30670176556471679</v>
      </c>
      <c r="BG59" s="9">
        <v>0.385860276438665</v>
      </c>
      <c r="BH59" s="9">
        <v>0.27093546590512124</v>
      </c>
      <c r="BI59" s="9">
        <v>0.54336871205668225</v>
      </c>
      <c r="BJ59" s="9">
        <v>0.19528362048683826</v>
      </c>
      <c r="BK59" s="9">
        <v>6.3016700087057079E-2</v>
      </c>
      <c r="BL59" s="9">
        <v>0.62539384113936602</v>
      </c>
      <c r="BM59" s="9">
        <v>0.14956638264681307</v>
      </c>
      <c r="BN59" s="9">
        <v>0.14005780426244521</v>
      </c>
      <c r="BO59" s="9">
        <v>0.31702716339402287</v>
      </c>
      <c r="BP59" s="9">
        <v>0.64157628866139105</v>
      </c>
      <c r="BQ59" s="9">
        <v>0.79489889115672074</v>
      </c>
      <c r="BR59" s="9">
        <v>1</v>
      </c>
      <c r="BS59" s="9">
        <v>0.18998571188720689</v>
      </c>
      <c r="BT59" s="9">
        <v>0.72549371057695755</v>
      </c>
      <c r="BU59" s="9">
        <v>0.28606005553957792</v>
      </c>
      <c r="BV59" s="9">
        <v>0.32938843872758894</v>
      </c>
      <c r="BW59" s="9">
        <v>0</v>
      </c>
      <c r="BX59" s="9">
        <v>0</v>
      </c>
      <c r="BY59" s="9">
        <v>6.2597484043874607E-2</v>
      </c>
      <c r="BZ59" s="9">
        <v>0.41107517404389887</v>
      </c>
      <c r="CA59" s="9">
        <v>0.35278937059661919</v>
      </c>
      <c r="CB59" s="9">
        <v>0.29018702489107012</v>
      </c>
      <c r="CC59" s="9">
        <v>0.1592491142717905</v>
      </c>
      <c r="CD59" s="9">
        <v>0.18121877885694621</v>
      </c>
      <c r="CE59" s="9">
        <v>0.17495315886459001</v>
      </c>
      <c r="CF59" s="9">
        <v>0.21389210356342403</v>
      </c>
      <c r="CG59" s="9">
        <v>0.11435809567745862</v>
      </c>
      <c r="CH59" s="9">
        <v>0.30503165085212453</v>
      </c>
      <c r="CI59" s="9">
        <v>0.23930121331920864</v>
      </c>
      <c r="CJ59" s="9">
        <v>0</v>
      </c>
      <c r="CK59" s="9">
        <v>0.22149557922742313</v>
      </c>
      <c r="CL59" s="9">
        <v>0.19544443447160542</v>
      </c>
      <c r="CM59" s="9">
        <v>0.17458466672203637</v>
      </c>
      <c r="CN59" s="9">
        <v>0.29572638299171167</v>
      </c>
      <c r="CO59" s="9">
        <v>0.19302122559365806</v>
      </c>
      <c r="CP59" s="9">
        <v>0.28134592267471786</v>
      </c>
      <c r="CQ59" s="9">
        <v>0.31691824428285853</v>
      </c>
    </row>
    <row r="60" spans="1:95" x14ac:dyDescent="0.25">
      <c r="A60" s="7"/>
      <c r="B60" s="8">
        <v>18</v>
      </c>
      <c r="C60" s="8">
        <v>9</v>
      </c>
      <c r="D60" s="8">
        <v>9</v>
      </c>
      <c r="E60" s="8">
        <v>2</v>
      </c>
      <c r="F60" s="8">
        <v>3</v>
      </c>
      <c r="G60" s="8">
        <v>3</v>
      </c>
      <c r="H60" s="8">
        <v>4</v>
      </c>
      <c r="I60" s="8">
        <v>3</v>
      </c>
      <c r="J60" s="8">
        <v>3</v>
      </c>
      <c r="K60" s="8">
        <v>6</v>
      </c>
      <c r="L60" s="8">
        <v>7</v>
      </c>
      <c r="M60" s="8">
        <v>5</v>
      </c>
      <c r="N60" s="8">
        <v>16</v>
      </c>
      <c r="O60" s="8">
        <v>1</v>
      </c>
      <c r="P60" s="8">
        <v>0</v>
      </c>
      <c r="Q60" s="8">
        <v>0</v>
      </c>
      <c r="R60" s="8">
        <v>1</v>
      </c>
      <c r="S60" s="8">
        <v>0</v>
      </c>
      <c r="T60" s="8">
        <v>0</v>
      </c>
      <c r="U60" s="8">
        <v>0</v>
      </c>
      <c r="V60" s="8">
        <v>18</v>
      </c>
      <c r="W60" s="8">
        <v>18</v>
      </c>
      <c r="X60" s="8">
        <v>0</v>
      </c>
      <c r="Y60" s="8">
        <v>3</v>
      </c>
      <c r="Z60" s="8">
        <v>13</v>
      </c>
      <c r="AA60" s="8">
        <v>2</v>
      </c>
      <c r="AB60" s="8">
        <v>15</v>
      </c>
      <c r="AC60" s="8">
        <v>11</v>
      </c>
      <c r="AD60" s="8">
        <v>6</v>
      </c>
      <c r="AE60" s="8">
        <v>3</v>
      </c>
      <c r="AF60" s="8">
        <v>2</v>
      </c>
      <c r="AG60" s="8">
        <v>4</v>
      </c>
      <c r="AH60" s="8">
        <v>4</v>
      </c>
      <c r="AI60" s="8">
        <v>3</v>
      </c>
      <c r="AJ60" s="8">
        <v>8</v>
      </c>
      <c r="AK60" s="8">
        <v>4</v>
      </c>
      <c r="AL60" s="8">
        <v>5</v>
      </c>
      <c r="AM60" s="8">
        <v>10</v>
      </c>
      <c r="AN60" s="8">
        <v>1</v>
      </c>
      <c r="AO60" s="8">
        <v>2</v>
      </c>
      <c r="AP60" s="8">
        <v>14</v>
      </c>
      <c r="AQ60" s="8">
        <v>10</v>
      </c>
      <c r="AR60" s="8">
        <v>14</v>
      </c>
      <c r="AS60" s="8">
        <v>4</v>
      </c>
      <c r="AT60" s="8">
        <v>8</v>
      </c>
      <c r="AU60" s="8">
        <v>9</v>
      </c>
      <c r="AV60" s="8">
        <v>7</v>
      </c>
      <c r="AW60" s="8">
        <v>8</v>
      </c>
      <c r="AX60" s="8">
        <v>3</v>
      </c>
      <c r="AY60" s="8">
        <v>0</v>
      </c>
      <c r="AZ60" s="8">
        <v>10</v>
      </c>
      <c r="BA60" s="8">
        <v>7</v>
      </c>
      <c r="BB60" s="8">
        <v>2</v>
      </c>
      <c r="BC60" s="8">
        <v>2</v>
      </c>
      <c r="BD60" s="8">
        <v>3</v>
      </c>
      <c r="BE60" s="8">
        <v>2</v>
      </c>
      <c r="BF60" s="8">
        <v>16</v>
      </c>
      <c r="BG60" s="8">
        <v>1</v>
      </c>
      <c r="BH60" s="8">
        <v>13</v>
      </c>
      <c r="BI60" s="8">
        <v>4</v>
      </c>
      <c r="BJ60" s="8">
        <v>7</v>
      </c>
      <c r="BK60" s="8">
        <v>0</v>
      </c>
      <c r="BL60" s="8">
        <v>10</v>
      </c>
      <c r="BM60" s="8">
        <v>3</v>
      </c>
      <c r="BN60" s="8">
        <v>2</v>
      </c>
      <c r="BO60" s="8">
        <v>4</v>
      </c>
      <c r="BP60" s="8">
        <v>3</v>
      </c>
      <c r="BQ60" s="8">
        <v>4</v>
      </c>
      <c r="BR60" s="8">
        <v>2</v>
      </c>
      <c r="BS60" s="8">
        <v>8</v>
      </c>
      <c r="BT60" s="8">
        <v>7</v>
      </c>
      <c r="BU60" s="8">
        <v>13</v>
      </c>
      <c r="BV60" s="8">
        <v>2</v>
      </c>
      <c r="BW60" s="8">
        <v>0</v>
      </c>
      <c r="BX60" s="8">
        <v>0</v>
      </c>
      <c r="BY60" s="8">
        <v>1</v>
      </c>
      <c r="BZ60" s="8">
        <v>17</v>
      </c>
      <c r="CA60" s="8">
        <v>9</v>
      </c>
      <c r="CB60" s="8">
        <v>9</v>
      </c>
      <c r="CC60" s="8">
        <v>2</v>
      </c>
      <c r="CD60" s="8">
        <v>6</v>
      </c>
      <c r="CE60" s="8">
        <v>5</v>
      </c>
      <c r="CF60" s="8">
        <v>4</v>
      </c>
      <c r="CG60" s="8">
        <v>0</v>
      </c>
      <c r="CH60" s="8">
        <v>13</v>
      </c>
      <c r="CI60" s="8">
        <v>0</v>
      </c>
      <c r="CJ60" s="8">
        <v>0</v>
      </c>
      <c r="CK60" s="8">
        <v>1</v>
      </c>
      <c r="CL60" s="8">
        <v>8</v>
      </c>
      <c r="CM60" s="8">
        <v>5</v>
      </c>
      <c r="CN60" s="8">
        <v>1</v>
      </c>
      <c r="CO60" s="8">
        <v>2</v>
      </c>
      <c r="CP60" s="8">
        <v>4</v>
      </c>
      <c r="CQ60" s="8">
        <v>12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10" t="s">
        <v>383</v>
      </c>
      <c r="AF61" s="6"/>
      <c r="AG61" s="10" t="s">
        <v>383</v>
      </c>
      <c r="AH61" s="6"/>
      <c r="AI61" s="10" t="s">
        <v>717</v>
      </c>
      <c r="AJ61" s="6"/>
      <c r="AK61" s="6"/>
      <c r="AL61" s="6"/>
      <c r="AM61" s="6"/>
      <c r="AN61" s="6"/>
      <c r="AO61" s="10" t="s">
        <v>540</v>
      </c>
      <c r="AP61" s="10" t="s">
        <v>541</v>
      </c>
      <c r="AQ61" s="6"/>
      <c r="AR61" s="6"/>
      <c r="AS61" s="6"/>
      <c r="AT61" s="6"/>
      <c r="AU61" s="6"/>
      <c r="AV61" s="6"/>
      <c r="AW61" s="6"/>
      <c r="AX61" s="6"/>
      <c r="AY61" s="6"/>
      <c r="AZ61" s="10" t="s">
        <v>758</v>
      </c>
      <c r="BA61" s="10" t="s">
        <v>496</v>
      </c>
      <c r="BB61" s="10" t="s">
        <v>758</v>
      </c>
      <c r="BC61" s="10" t="s">
        <v>802</v>
      </c>
      <c r="BD61" s="10" t="s">
        <v>497</v>
      </c>
      <c r="BE61" s="10" t="s">
        <v>758</v>
      </c>
      <c r="BF61" s="6"/>
      <c r="BG61" s="6"/>
      <c r="BH61" s="10" t="s">
        <v>511</v>
      </c>
      <c r="BI61" s="10" t="s">
        <v>512</v>
      </c>
      <c r="BJ61" s="10" t="s">
        <v>409</v>
      </c>
      <c r="BK61" s="10" t="s">
        <v>409</v>
      </c>
      <c r="BL61" s="10" t="s">
        <v>642</v>
      </c>
      <c r="BM61" s="10" t="s">
        <v>657</v>
      </c>
      <c r="BN61" s="10" t="s">
        <v>657</v>
      </c>
      <c r="BO61" s="10" t="s">
        <v>803</v>
      </c>
      <c r="BP61" s="10" t="s">
        <v>804</v>
      </c>
      <c r="BQ61" s="10" t="s">
        <v>629</v>
      </c>
      <c r="BR61" s="10" t="s">
        <v>660</v>
      </c>
      <c r="BS61" s="10" t="s">
        <v>630</v>
      </c>
      <c r="BT61" s="10" t="s">
        <v>629</v>
      </c>
      <c r="BU61" s="6"/>
      <c r="BV61" s="6"/>
      <c r="BW61" s="6"/>
      <c r="BX61" s="6"/>
      <c r="BY61" s="10" t="s">
        <v>427</v>
      </c>
      <c r="BZ61" s="10" t="s">
        <v>428</v>
      </c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3" spans="1:95" x14ac:dyDescent="0.25">
      <c r="A63" s="18"/>
      <c r="B63" s="18" t="s">
        <v>378</v>
      </c>
      <c r="C63" s="18" t="s">
        <v>378</v>
      </c>
      <c r="D63" s="18" t="s">
        <v>378</v>
      </c>
      <c r="E63" s="18" t="s">
        <v>378</v>
      </c>
      <c r="F63" s="18" t="s">
        <v>378</v>
      </c>
      <c r="G63" s="18" t="s">
        <v>378</v>
      </c>
      <c r="H63" s="18" t="s">
        <v>378</v>
      </c>
      <c r="I63" s="18" t="s">
        <v>378</v>
      </c>
      <c r="J63" s="18" t="s">
        <v>378</v>
      </c>
      <c r="K63" s="18" t="s">
        <v>378</v>
      </c>
      <c r="L63" s="18" t="s">
        <v>378</v>
      </c>
      <c r="M63" s="18" t="s">
        <v>378</v>
      </c>
      <c r="N63" s="18" t="s">
        <v>378</v>
      </c>
      <c r="O63" s="18" t="s">
        <v>378</v>
      </c>
      <c r="P63" s="18" t="s">
        <v>378</v>
      </c>
      <c r="Q63" s="18" t="s">
        <v>378</v>
      </c>
      <c r="R63" s="18" t="s">
        <v>378</v>
      </c>
      <c r="S63" s="18" t="s">
        <v>378</v>
      </c>
      <c r="T63" s="18" t="s">
        <v>378</v>
      </c>
      <c r="U63" s="18" t="s">
        <v>378</v>
      </c>
      <c r="V63" s="18" t="s">
        <v>378</v>
      </c>
      <c r="W63" s="18" t="s">
        <v>378</v>
      </c>
      <c r="X63" s="18" t="s">
        <v>378</v>
      </c>
      <c r="Y63" s="18" t="s">
        <v>378</v>
      </c>
      <c r="Z63" s="18" t="s">
        <v>378</v>
      </c>
      <c r="AA63" s="18" t="s">
        <v>378</v>
      </c>
      <c r="AB63" s="18" t="s">
        <v>378</v>
      </c>
      <c r="AC63" s="18" t="s">
        <v>378</v>
      </c>
      <c r="AD63" s="18" t="s">
        <v>378</v>
      </c>
      <c r="AE63" s="18" t="s">
        <v>378</v>
      </c>
      <c r="AF63" s="18" t="s">
        <v>378</v>
      </c>
      <c r="AG63" s="18" t="s">
        <v>378</v>
      </c>
      <c r="AH63" s="18" t="s">
        <v>378</v>
      </c>
      <c r="AI63" s="18" t="s">
        <v>378</v>
      </c>
      <c r="AJ63" s="18" t="s">
        <v>378</v>
      </c>
      <c r="AK63" s="18" t="s">
        <v>378</v>
      </c>
      <c r="AL63" s="18" t="s">
        <v>378</v>
      </c>
      <c r="AM63" s="18" t="s">
        <v>378</v>
      </c>
      <c r="AN63" s="18" t="s">
        <v>378</v>
      </c>
      <c r="AO63" s="18" t="s">
        <v>378</v>
      </c>
      <c r="AP63" s="18" t="s">
        <v>378</v>
      </c>
      <c r="AQ63" s="18" t="s">
        <v>378</v>
      </c>
      <c r="AR63" s="18" t="s">
        <v>378</v>
      </c>
      <c r="AS63" s="18" t="s">
        <v>378</v>
      </c>
      <c r="AT63" s="18" t="s">
        <v>378</v>
      </c>
      <c r="AU63" s="18" t="s">
        <v>378</v>
      </c>
      <c r="AV63" s="18" t="s">
        <v>378</v>
      </c>
      <c r="AW63" s="18" t="s">
        <v>378</v>
      </c>
      <c r="AX63" s="18" t="s">
        <v>378</v>
      </c>
      <c r="AY63" s="18" t="s">
        <v>378</v>
      </c>
      <c r="AZ63" s="18" t="s">
        <v>378</v>
      </c>
      <c r="BA63" s="18" t="s">
        <v>378</v>
      </c>
      <c r="BB63" s="18" t="s">
        <v>378</v>
      </c>
      <c r="BC63" s="18" t="s">
        <v>378</v>
      </c>
      <c r="BD63" s="18" t="s">
        <v>378</v>
      </c>
      <c r="BE63" s="18" t="s">
        <v>378</v>
      </c>
      <c r="BF63" s="18" t="s">
        <v>378</v>
      </c>
      <c r="BG63" s="18" t="s">
        <v>378</v>
      </c>
      <c r="BH63" s="18" t="s">
        <v>378</v>
      </c>
      <c r="BI63" s="18" t="s">
        <v>378</v>
      </c>
      <c r="BJ63" s="18" t="s">
        <v>378</v>
      </c>
      <c r="BK63" s="18" t="s">
        <v>378</v>
      </c>
      <c r="BL63" s="18" t="s">
        <v>378</v>
      </c>
      <c r="BM63" s="18" t="s">
        <v>378</v>
      </c>
      <c r="BN63" s="18" t="s">
        <v>378</v>
      </c>
      <c r="BO63" s="18" t="s">
        <v>378</v>
      </c>
      <c r="BP63" s="18" t="s">
        <v>378</v>
      </c>
      <c r="BQ63" s="18" t="s">
        <v>378</v>
      </c>
      <c r="BR63" s="18" t="s">
        <v>378</v>
      </c>
      <c r="BS63" s="18" t="s">
        <v>378</v>
      </c>
      <c r="BT63" s="18" t="s">
        <v>378</v>
      </c>
      <c r="BU63" s="18" t="s">
        <v>378</v>
      </c>
      <c r="BV63" s="18" t="s">
        <v>378</v>
      </c>
      <c r="BW63" s="18" t="s">
        <v>378</v>
      </c>
      <c r="BX63" s="18" t="s">
        <v>378</v>
      </c>
      <c r="BY63" s="18" t="s">
        <v>378</v>
      </c>
      <c r="BZ63" s="18" t="s">
        <v>378</v>
      </c>
      <c r="CA63" s="18" t="s">
        <v>378</v>
      </c>
      <c r="CB63" s="18" t="s">
        <v>378</v>
      </c>
      <c r="CC63" s="18" t="s">
        <v>378</v>
      </c>
      <c r="CD63" s="18" t="s">
        <v>378</v>
      </c>
      <c r="CE63" s="18" t="s">
        <v>378</v>
      </c>
      <c r="CF63" s="18" t="s">
        <v>378</v>
      </c>
      <c r="CG63" s="18" t="s">
        <v>378</v>
      </c>
      <c r="CH63" s="18" t="s">
        <v>378</v>
      </c>
      <c r="CI63" s="18" t="s">
        <v>378</v>
      </c>
      <c r="CJ63" s="18" t="s">
        <v>378</v>
      </c>
      <c r="CK63" s="18" t="s">
        <v>378</v>
      </c>
      <c r="CL63" s="18" t="s">
        <v>378</v>
      </c>
      <c r="CM63" s="18" t="s">
        <v>378</v>
      </c>
      <c r="CN63" s="18" t="s">
        <v>378</v>
      </c>
      <c r="CO63" s="18" t="s">
        <v>378</v>
      </c>
      <c r="CP63" s="18" t="s">
        <v>378</v>
      </c>
      <c r="CQ63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3:CQ6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805</v>
      </c>
      <c r="B2" s="20" t="s">
        <v>805</v>
      </c>
      <c r="C2" s="20" t="s">
        <v>805</v>
      </c>
      <c r="D2" s="20" t="s">
        <v>805</v>
      </c>
      <c r="E2" s="20" t="s">
        <v>805</v>
      </c>
      <c r="F2" s="20" t="s">
        <v>805</v>
      </c>
      <c r="G2" s="20" t="s">
        <v>805</v>
      </c>
      <c r="H2" s="20" t="s">
        <v>805</v>
      </c>
      <c r="I2" s="20" t="s">
        <v>805</v>
      </c>
      <c r="J2" s="20" t="s">
        <v>805</v>
      </c>
      <c r="K2" s="20" t="s">
        <v>805</v>
      </c>
      <c r="L2" s="20" t="s">
        <v>805</v>
      </c>
      <c r="M2" s="20" t="s">
        <v>805</v>
      </c>
      <c r="N2" s="20" t="s">
        <v>805</v>
      </c>
      <c r="O2" s="20" t="s">
        <v>805</v>
      </c>
      <c r="P2" s="20" t="s">
        <v>805</v>
      </c>
      <c r="Q2" s="20" t="s">
        <v>805</v>
      </c>
      <c r="R2" s="20" t="s">
        <v>805</v>
      </c>
      <c r="S2" s="20" t="s">
        <v>805</v>
      </c>
      <c r="T2" s="20" t="s">
        <v>805</v>
      </c>
      <c r="U2" s="20" t="s">
        <v>805</v>
      </c>
      <c r="V2" s="20" t="s">
        <v>805</v>
      </c>
      <c r="W2" s="20" t="s">
        <v>805</v>
      </c>
      <c r="X2" s="20" t="s">
        <v>805</v>
      </c>
      <c r="Y2" s="20" t="s">
        <v>805</v>
      </c>
      <c r="Z2" s="20" t="s">
        <v>805</v>
      </c>
      <c r="AA2" s="20" t="s">
        <v>805</v>
      </c>
      <c r="AB2" s="20" t="s">
        <v>805</v>
      </c>
      <c r="AC2" s="20" t="s">
        <v>805</v>
      </c>
      <c r="AD2" s="20" t="s">
        <v>805</v>
      </c>
      <c r="AE2" s="20" t="s">
        <v>805</v>
      </c>
      <c r="AF2" s="20" t="s">
        <v>805</v>
      </c>
      <c r="AG2" s="20" t="s">
        <v>805</v>
      </c>
      <c r="AH2" s="20" t="s">
        <v>805</v>
      </c>
      <c r="AI2" s="20" t="s">
        <v>805</v>
      </c>
      <c r="AJ2" s="20" t="s">
        <v>805</v>
      </c>
      <c r="AK2" s="20" t="s">
        <v>805</v>
      </c>
      <c r="AL2" s="20" t="s">
        <v>805</v>
      </c>
      <c r="AM2" s="20" t="s">
        <v>805</v>
      </c>
      <c r="AN2" s="20" t="s">
        <v>805</v>
      </c>
      <c r="AO2" s="20" t="s">
        <v>805</v>
      </c>
      <c r="AP2" s="20" t="s">
        <v>805</v>
      </c>
      <c r="AQ2" s="20" t="s">
        <v>805</v>
      </c>
      <c r="AR2" s="20" t="s">
        <v>805</v>
      </c>
      <c r="AS2" s="20" t="s">
        <v>805</v>
      </c>
      <c r="AT2" s="20" t="s">
        <v>805</v>
      </c>
      <c r="AU2" s="20" t="s">
        <v>805</v>
      </c>
      <c r="AV2" s="20" t="s">
        <v>805</v>
      </c>
      <c r="AW2" s="20" t="s">
        <v>805</v>
      </c>
      <c r="AX2" s="20" t="s">
        <v>805</v>
      </c>
      <c r="AY2" s="20" t="s">
        <v>805</v>
      </c>
      <c r="AZ2" s="20" t="s">
        <v>805</v>
      </c>
      <c r="BA2" s="20" t="s">
        <v>805</v>
      </c>
      <c r="BB2" s="20" t="s">
        <v>805</v>
      </c>
      <c r="BC2" s="20" t="s">
        <v>805</v>
      </c>
      <c r="BD2" s="20" t="s">
        <v>805</v>
      </c>
      <c r="BE2" s="20" t="s">
        <v>805</v>
      </c>
      <c r="BF2" s="20" t="s">
        <v>805</v>
      </c>
      <c r="BG2" s="20" t="s">
        <v>805</v>
      </c>
      <c r="BH2" s="20" t="s">
        <v>805</v>
      </c>
      <c r="BI2" s="20" t="s">
        <v>805</v>
      </c>
      <c r="BJ2" s="20" t="s">
        <v>805</v>
      </c>
      <c r="BK2" s="20" t="s">
        <v>805</v>
      </c>
      <c r="BL2" s="20" t="s">
        <v>805</v>
      </c>
      <c r="BM2" s="20" t="s">
        <v>805</v>
      </c>
      <c r="BN2" s="20" t="s">
        <v>805</v>
      </c>
      <c r="BO2" s="20" t="s">
        <v>805</v>
      </c>
      <c r="BP2" s="20" t="s">
        <v>805</v>
      </c>
      <c r="BQ2" s="20" t="s">
        <v>805</v>
      </c>
      <c r="BR2" s="20" t="s">
        <v>805</v>
      </c>
      <c r="BS2" s="20" t="s">
        <v>805</v>
      </c>
      <c r="BT2" s="20" t="s">
        <v>805</v>
      </c>
      <c r="BU2" s="20" t="s">
        <v>805</v>
      </c>
      <c r="BV2" s="20" t="s">
        <v>805</v>
      </c>
      <c r="BW2" s="20" t="s">
        <v>805</v>
      </c>
      <c r="BX2" s="20" t="s">
        <v>805</v>
      </c>
      <c r="BY2" s="20" t="s">
        <v>805</v>
      </c>
      <c r="BZ2" s="20" t="s">
        <v>805</v>
      </c>
      <c r="CA2" s="20" t="s">
        <v>805</v>
      </c>
      <c r="CB2" s="20" t="s">
        <v>805</v>
      </c>
      <c r="CC2" s="20" t="s">
        <v>805</v>
      </c>
      <c r="CD2" s="20" t="s">
        <v>805</v>
      </c>
      <c r="CE2" s="20" t="s">
        <v>805</v>
      </c>
      <c r="CF2" s="20" t="s">
        <v>805</v>
      </c>
      <c r="CG2" s="20" t="s">
        <v>805</v>
      </c>
      <c r="CH2" s="20" t="s">
        <v>805</v>
      </c>
      <c r="CI2" s="20" t="s">
        <v>805</v>
      </c>
      <c r="CJ2" s="20" t="s">
        <v>805</v>
      </c>
      <c r="CK2" s="20" t="s">
        <v>805</v>
      </c>
      <c r="CL2" s="20" t="s">
        <v>805</v>
      </c>
      <c r="CM2" s="20" t="s">
        <v>805</v>
      </c>
      <c r="CN2" s="20" t="s">
        <v>805</v>
      </c>
      <c r="CO2" s="20" t="s">
        <v>805</v>
      </c>
      <c r="CP2" s="20" t="s">
        <v>805</v>
      </c>
      <c r="CQ2" s="20" t="s">
        <v>805</v>
      </c>
    </row>
    <row r="3" spans="1:95" x14ac:dyDescent="0.25">
      <c r="A3" s="21" t="s">
        <v>806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193</v>
      </c>
      <c r="C7" s="3">
        <v>102</v>
      </c>
      <c r="D7" s="3">
        <v>90</v>
      </c>
      <c r="E7" s="3">
        <v>27</v>
      </c>
      <c r="F7" s="3">
        <v>25</v>
      </c>
      <c r="G7" s="3">
        <v>27</v>
      </c>
      <c r="H7" s="3">
        <v>39</v>
      </c>
      <c r="I7" s="3">
        <v>33</v>
      </c>
      <c r="J7" s="3">
        <v>42</v>
      </c>
      <c r="K7" s="3">
        <v>52</v>
      </c>
      <c r="L7" s="3">
        <v>66</v>
      </c>
      <c r="M7" s="3">
        <v>75</v>
      </c>
      <c r="N7" s="3">
        <v>178</v>
      </c>
      <c r="O7" s="3">
        <v>9</v>
      </c>
      <c r="P7" s="3">
        <v>1</v>
      </c>
      <c r="Q7" s="3">
        <v>5</v>
      </c>
      <c r="R7" s="3">
        <v>15</v>
      </c>
      <c r="S7" s="3">
        <v>0</v>
      </c>
      <c r="T7" s="3">
        <v>0</v>
      </c>
      <c r="U7" s="3">
        <v>0</v>
      </c>
      <c r="V7" s="3">
        <v>193</v>
      </c>
      <c r="W7" s="3">
        <v>183</v>
      </c>
      <c r="X7" s="3">
        <v>9</v>
      </c>
      <c r="Y7" s="3">
        <v>34</v>
      </c>
      <c r="Z7" s="3">
        <v>155</v>
      </c>
      <c r="AA7" s="3">
        <v>24</v>
      </c>
      <c r="AB7" s="3">
        <v>166</v>
      </c>
      <c r="AC7" s="3">
        <v>138</v>
      </c>
      <c r="AD7" s="3">
        <v>47</v>
      </c>
      <c r="AE7" s="3">
        <v>24</v>
      </c>
      <c r="AF7" s="3">
        <v>20</v>
      </c>
      <c r="AG7" s="3">
        <v>38</v>
      </c>
      <c r="AH7" s="3">
        <v>44</v>
      </c>
      <c r="AI7" s="3">
        <v>55</v>
      </c>
      <c r="AJ7" s="3">
        <v>86</v>
      </c>
      <c r="AK7" s="3">
        <v>55</v>
      </c>
      <c r="AL7" s="3">
        <v>42</v>
      </c>
      <c r="AM7" s="3">
        <v>107</v>
      </c>
      <c r="AN7" s="3">
        <v>10</v>
      </c>
      <c r="AO7" s="3">
        <v>51</v>
      </c>
      <c r="AP7" s="3">
        <v>139</v>
      </c>
      <c r="AQ7" s="3">
        <v>127</v>
      </c>
      <c r="AR7" s="3">
        <v>162</v>
      </c>
      <c r="AS7" s="3">
        <v>29</v>
      </c>
      <c r="AT7" s="3">
        <v>86</v>
      </c>
      <c r="AU7" s="3">
        <v>103</v>
      </c>
      <c r="AV7" s="3">
        <v>62</v>
      </c>
      <c r="AW7" s="3">
        <v>86</v>
      </c>
      <c r="AX7" s="3">
        <v>42</v>
      </c>
      <c r="AY7" s="3">
        <v>2</v>
      </c>
      <c r="AZ7" s="3">
        <v>126</v>
      </c>
      <c r="BA7" s="3">
        <v>78</v>
      </c>
      <c r="BB7" s="3">
        <v>34</v>
      </c>
      <c r="BC7" s="3">
        <v>12</v>
      </c>
      <c r="BD7" s="3">
        <v>16</v>
      </c>
      <c r="BE7" s="3">
        <v>39</v>
      </c>
      <c r="BF7" s="3">
        <v>184</v>
      </c>
      <c r="BG7" s="3">
        <v>8</v>
      </c>
      <c r="BH7" s="3">
        <v>176</v>
      </c>
      <c r="BI7" s="3">
        <v>15</v>
      </c>
      <c r="BJ7" s="3">
        <v>155</v>
      </c>
      <c r="BK7" s="3">
        <v>28</v>
      </c>
      <c r="BL7" s="3">
        <v>35</v>
      </c>
      <c r="BM7" s="3">
        <v>80</v>
      </c>
      <c r="BN7" s="3">
        <v>63</v>
      </c>
      <c r="BO7" s="3">
        <v>50</v>
      </c>
      <c r="BP7" s="3">
        <v>0</v>
      </c>
      <c r="BQ7" s="3">
        <v>0</v>
      </c>
      <c r="BR7" s="3">
        <v>0</v>
      </c>
      <c r="BS7" s="3">
        <v>193</v>
      </c>
      <c r="BT7" s="3">
        <v>0</v>
      </c>
      <c r="BU7" s="3">
        <v>171</v>
      </c>
      <c r="BV7" s="3">
        <v>16</v>
      </c>
      <c r="BW7" s="3">
        <v>2</v>
      </c>
      <c r="BX7" s="3">
        <v>1</v>
      </c>
      <c r="BY7" s="3">
        <v>58</v>
      </c>
      <c r="BZ7" s="3">
        <v>135</v>
      </c>
      <c r="CA7" s="3">
        <v>79</v>
      </c>
      <c r="CB7" s="3">
        <v>114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153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49</v>
      </c>
      <c r="CQ7" s="3">
        <v>131</v>
      </c>
    </row>
    <row r="8" spans="1:95" x14ac:dyDescent="0.25">
      <c r="A8" s="2" t="s">
        <v>170</v>
      </c>
      <c r="B8" s="3">
        <v>43</v>
      </c>
      <c r="C8" s="3">
        <v>23</v>
      </c>
      <c r="D8" s="3">
        <v>20</v>
      </c>
      <c r="E8" s="3">
        <v>7</v>
      </c>
      <c r="F8" s="3">
        <v>6</v>
      </c>
      <c r="G8" s="3">
        <v>6</v>
      </c>
      <c r="H8" s="3">
        <v>8</v>
      </c>
      <c r="I8" s="3">
        <v>7</v>
      </c>
      <c r="J8" s="3">
        <v>9</v>
      </c>
      <c r="K8" s="3">
        <v>12</v>
      </c>
      <c r="L8" s="3">
        <v>14</v>
      </c>
      <c r="M8" s="3">
        <v>17</v>
      </c>
      <c r="N8" s="3">
        <v>40</v>
      </c>
      <c r="O8" s="3">
        <v>2</v>
      </c>
      <c r="P8" s="3">
        <v>0</v>
      </c>
      <c r="Q8" s="3">
        <v>1</v>
      </c>
      <c r="R8" s="3">
        <v>3</v>
      </c>
      <c r="S8" s="3">
        <v>0</v>
      </c>
      <c r="T8" s="3">
        <v>0</v>
      </c>
      <c r="U8" s="3">
        <v>0</v>
      </c>
      <c r="V8" s="3">
        <v>43</v>
      </c>
      <c r="W8" s="3">
        <v>41</v>
      </c>
      <c r="X8" s="3">
        <v>2</v>
      </c>
      <c r="Y8" s="3">
        <v>8</v>
      </c>
      <c r="Z8" s="3">
        <v>35</v>
      </c>
      <c r="AA8" s="3">
        <v>5</v>
      </c>
      <c r="AB8" s="3">
        <v>37</v>
      </c>
      <c r="AC8" s="3">
        <v>31</v>
      </c>
      <c r="AD8" s="3">
        <v>10</v>
      </c>
      <c r="AE8" s="3">
        <v>5</v>
      </c>
      <c r="AF8" s="3">
        <v>5</v>
      </c>
      <c r="AG8" s="3">
        <v>8</v>
      </c>
      <c r="AH8" s="3">
        <v>10</v>
      </c>
      <c r="AI8" s="3">
        <v>12</v>
      </c>
      <c r="AJ8" s="3">
        <v>19</v>
      </c>
      <c r="AK8" s="3">
        <v>12</v>
      </c>
      <c r="AL8" s="3">
        <v>9</v>
      </c>
      <c r="AM8" s="3">
        <v>24</v>
      </c>
      <c r="AN8" s="3">
        <v>2</v>
      </c>
      <c r="AO8" s="3">
        <v>12</v>
      </c>
      <c r="AP8" s="3">
        <v>31</v>
      </c>
      <c r="AQ8" s="3">
        <v>28</v>
      </c>
      <c r="AR8" s="3">
        <v>36</v>
      </c>
      <c r="AS8" s="3">
        <v>6</v>
      </c>
      <c r="AT8" s="3">
        <v>19</v>
      </c>
      <c r="AU8" s="3">
        <v>23</v>
      </c>
      <c r="AV8" s="3">
        <v>14</v>
      </c>
      <c r="AW8" s="3">
        <v>19</v>
      </c>
      <c r="AX8" s="3">
        <v>9</v>
      </c>
      <c r="AY8" s="3">
        <v>0</v>
      </c>
      <c r="AZ8" s="3">
        <v>28</v>
      </c>
      <c r="BA8" s="3">
        <v>17</v>
      </c>
      <c r="BB8" s="3">
        <v>8</v>
      </c>
      <c r="BC8" s="3">
        <v>3</v>
      </c>
      <c r="BD8" s="3">
        <v>4</v>
      </c>
      <c r="BE8" s="3">
        <v>9</v>
      </c>
      <c r="BF8" s="3">
        <v>41</v>
      </c>
      <c r="BG8" s="3">
        <v>2</v>
      </c>
      <c r="BH8" s="3">
        <v>39</v>
      </c>
      <c r="BI8" s="3">
        <v>3</v>
      </c>
      <c r="BJ8" s="3">
        <v>35</v>
      </c>
      <c r="BK8" s="3">
        <v>6</v>
      </c>
      <c r="BL8" s="3">
        <v>8</v>
      </c>
      <c r="BM8" s="3">
        <v>18</v>
      </c>
      <c r="BN8" s="3">
        <v>14</v>
      </c>
      <c r="BO8" s="3">
        <v>11</v>
      </c>
      <c r="BP8" s="3">
        <v>0</v>
      </c>
      <c r="BQ8" s="3">
        <v>0</v>
      </c>
      <c r="BR8" s="3">
        <v>0</v>
      </c>
      <c r="BS8" s="3">
        <v>43</v>
      </c>
      <c r="BT8" s="3">
        <v>0</v>
      </c>
      <c r="BU8" s="3">
        <v>38</v>
      </c>
      <c r="BV8" s="3">
        <v>4</v>
      </c>
      <c r="BW8" s="3">
        <v>0</v>
      </c>
      <c r="BX8" s="3">
        <v>0</v>
      </c>
      <c r="BY8" s="3">
        <v>13</v>
      </c>
      <c r="BZ8" s="3">
        <v>30</v>
      </c>
      <c r="CA8" s="3">
        <v>18</v>
      </c>
      <c r="CB8" s="3">
        <v>25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34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11</v>
      </c>
      <c r="CQ8" s="3">
        <v>29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0.22670244647426635</v>
      </c>
      <c r="C11" s="9">
        <v>0.24878144492682489</v>
      </c>
      <c r="D11" s="9">
        <v>0.20398481504082319</v>
      </c>
      <c r="E11" s="9">
        <v>0.3709062410637447</v>
      </c>
      <c r="F11" s="9">
        <v>0.40219954248158052</v>
      </c>
      <c r="G11" s="9">
        <v>0.22229369462798601</v>
      </c>
      <c r="H11" s="9">
        <v>0.15374348743129024</v>
      </c>
      <c r="I11" s="9">
        <v>0.27267954339325423</v>
      </c>
      <c r="J11" s="9">
        <v>4.7550348752500901E-2</v>
      </c>
      <c r="K11" s="9">
        <v>0.38579258716734194</v>
      </c>
      <c r="L11" s="9">
        <v>0.18265746911418845</v>
      </c>
      <c r="M11" s="9">
        <v>0.14455280876103804</v>
      </c>
      <c r="N11" s="9">
        <v>0.19425312873887499</v>
      </c>
      <c r="O11" s="9">
        <v>0.6694247862212569</v>
      </c>
      <c r="P11" s="9">
        <v>1.0000000000000002</v>
      </c>
      <c r="Q11" s="9">
        <v>0.41847850598308556</v>
      </c>
      <c r="R11" s="9">
        <v>0.60588236471109125</v>
      </c>
      <c r="S11" s="9">
        <v>0</v>
      </c>
      <c r="T11" s="9">
        <v>0</v>
      </c>
      <c r="U11" s="9">
        <v>0</v>
      </c>
      <c r="V11" s="9">
        <v>0.22670244647426635</v>
      </c>
      <c r="W11" s="9">
        <v>0.22766436973653068</v>
      </c>
      <c r="X11" s="9">
        <v>0.11635213599687728</v>
      </c>
      <c r="Y11" s="9">
        <v>0.2457720523564221</v>
      </c>
      <c r="Z11" s="9">
        <v>0.22846695392739622</v>
      </c>
      <c r="AA11" s="9">
        <v>0.33535275650563184</v>
      </c>
      <c r="AB11" s="9">
        <v>0.21515019601827295</v>
      </c>
      <c r="AC11" s="9">
        <v>0.22827189956129865</v>
      </c>
      <c r="AD11" s="9">
        <v>0.21625635387150421</v>
      </c>
      <c r="AE11" s="9">
        <v>0.34249403429208564</v>
      </c>
      <c r="AF11" s="9">
        <v>0.21085503540727571</v>
      </c>
      <c r="AG11" s="9">
        <v>0.26638204929687909</v>
      </c>
      <c r="AH11" s="9">
        <v>0.18426565135100553</v>
      </c>
      <c r="AI11" s="9">
        <v>0.18093122276442078</v>
      </c>
      <c r="AJ11" s="9">
        <v>0.17518895195251458</v>
      </c>
      <c r="AK11" s="9">
        <v>0.18545345095527896</v>
      </c>
      <c r="AL11" s="9">
        <v>0.34008646035956175</v>
      </c>
      <c r="AM11" s="9">
        <v>0.2681316755396792</v>
      </c>
      <c r="AN11" s="9">
        <v>0.42041444535320965</v>
      </c>
      <c r="AO11" s="9">
        <v>0.32937672341296115</v>
      </c>
      <c r="AP11" s="9">
        <v>0.18592721197350282</v>
      </c>
      <c r="AQ11" s="9">
        <v>0.20616281320754434</v>
      </c>
      <c r="AR11" s="9">
        <v>0.2068484641173437</v>
      </c>
      <c r="AS11" s="9">
        <v>0.35337366491369521</v>
      </c>
      <c r="AT11" s="9">
        <v>0.31981971847689938</v>
      </c>
      <c r="AU11" s="9">
        <v>0.14737485435116754</v>
      </c>
      <c r="AV11" s="9">
        <v>0.19549276199285032</v>
      </c>
      <c r="AW11" s="9">
        <v>0.22557015712648557</v>
      </c>
      <c r="AX11" s="9">
        <v>0.29246987183762119</v>
      </c>
      <c r="AY11" s="9">
        <v>0</v>
      </c>
      <c r="AZ11" s="9">
        <v>0.28257586600644546</v>
      </c>
      <c r="BA11" s="9">
        <v>0.27330965540736551</v>
      </c>
      <c r="BB11" s="9">
        <v>0.24126065578107936</v>
      </c>
      <c r="BC11" s="9">
        <v>0.25414870135664125</v>
      </c>
      <c r="BD11" s="9">
        <v>0.13088503887751538</v>
      </c>
      <c r="BE11" s="9">
        <v>7.629684621886533E-2</v>
      </c>
      <c r="BF11" s="9">
        <v>0.20374118675620737</v>
      </c>
      <c r="BG11" s="9">
        <v>0.75636481146250523</v>
      </c>
      <c r="BH11" s="9">
        <v>0.20878112299505638</v>
      </c>
      <c r="BI11" s="9">
        <v>0.46209635702260632</v>
      </c>
      <c r="BJ11" s="9">
        <v>0.22428071809099617</v>
      </c>
      <c r="BK11" s="9">
        <v>0.32772650856706093</v>
      </c>
      <c r="BL11" s="9">
        <v>0.22840368970565095</v>
      </c>
      <c r="BM11" s="9">
        <v>0.24321218808933867</v>
      </c>
      <c r="BN11" s="9">
        <v>0.22579444751658692</v>
      </c>
      <c r="BO11" s="9">
        <v>0.20159760668268645</v>
      </c>
      <c r="BP11" s="9">
        <v>0</v>
      </c>
      <c r="BQ11" s="9">
        <v>0</v>
      </c>
      <c r="BR11" s="9">
        <v>0</v>
      </c>
      <c r="BS11" s="9">
        <v>0.22670244647426635</v>
      </c>
      <c r="BT11" s="9">
        <v>0</v>
      </c>
      <c r="BU11" s="9">
        <v>0.1895261814484149</v>
      </c>
      <c r="BV11" s="9">
        <v>0.4467438385441585</v>
      </c>
      <c r="BW11" s="9">
        <v>1</v>
      </c>
      <c r="BX11" s="9">
        <v>0</v>
      </c>
      <c r="BY11" s="9">
        <v>0.2518420846822283</v>
      </c>
      <c r="BZ11" s="9">
        <v>0.21571131903317309</v>
      </c>
      <c r="CA11" s="9">
        <v>0.40995147040384411</v>
      </c>
      <c r="CB11" s="9">
        <v>9.666241606523282E-2</v>
      </c>
      <c r="CC11" s="9">
        <v>1</v>
      </c>
      <c r="CD11" s="9">
        <v>0</v>
      </c>
      <c r="CE11" s="9">
        <v>0.22823857497120084</v>
      </c>
      <c r="CF11" s="9">
        <v>0.22425952879704408</v>
      </c>
      <c r="CG11" s="9">
        <v>0.4722271160028565</v>
      </c>
      <c r="CH11" s="9">
        <v>0.15245791422473928</v>
      </c>
      <c r="CI11" s="9">
        <v>0.50500027288526195</v>
      </c>
      <c r="CJ11" s="9">
        <v>0.34814952994285009</v>
      </c>
      <c r="CK11" s="9">
        <v>0.6158512073570378</v>
      </c>
      <c r="CL11" s="9">
        <v>0.19303643782387325</v>
      </c>
      <c r="CM11" s="9">
        <v>0.25213799776934226</v>
      </c>
      <c r="CN11" s="9">
        <v>0.214375453987105</v>
      </c>
      <c r="CO11" s="9">
        <v>0.18004300804388756</v>
      </c>
      <c r="CP11" s="9">
        <v>0.27404886076226831</v>
      </c>
      <c r="CQ11" s="9">
        <v>0.21554739005894524</v>
      </c>
    </row>
    <row r="12" spans="1:95" x14ac:dyDescent="0.25">
      <c r="A12" s="7"/>
      <c r="B12" s="8">
        <v>10</v>
      </c>
      <c r="C12" s="8">
        <v>6</v>
      </c>
      <c r="D12" s="8">
        <v>4</v>
      </c>
      <c r="E12" s="8">
        <v>2</v>
      </c>
      <c r="F12" s="8">
        <v>2</v>
      </c>
      <c r="G12" s="8">
        <v>1</v>
      </c>
      <c r="H12" s="8">
        <v>1</v>
      </c>
      <c r="I12" s="8">
        <v>2</v>
      </c>
      <c r="J12" s="8">
        <v>0</v>
      </c>
      <c r="K12" s="8">
        <v>5</v>
      </c>
      <c r="L12" s="8">
        <v>3</v>
      </c>
      <c r="M12" s="8">
        <v>2</v>
      </c>
      <c r="N12" s="8">
        <v>8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10</v>
      </c>
      <c r="W12" s="8">
        <v>9</v>
      </c>
      <c r="X12" s="8">
        <v>0</v>
      </c>
      <c r="Y12" s="8">
        <v>2</v>
      </c>
      <c r="Z12" s="8">
        <v>8</v>
      </c>
      <c r="AA12" s="8">
        <v>2</v>
      </c>
      <c r="AB12" s="8">
        <v>8</v>
      </c>
      <c r="AC12" s="8">
        <v>7</v>
      </c>
      <c r="AD12" s="8">
        <v>2</v>
      </c>
      <c r="AE12" s="8">
        <v>2</v>
      </c>
      <c r="AF12" s="8">
        <v>1</v>
      </c>
      <c r="AG12" s="8">
        <v>2</v>
      </c>
      <c r="AH12" s="8">
        <v>2</v>
      </c>
      <c r="AI12" s="8">
        <v>2</v>
      </c>
      <c r="AJ12" s="8">
        <v>3</v>
      </c>
      <c r="AK12" s="8">
        <v>2</v>
      </c>
      <c r="AL12" s="8">
        <v>3</v>
      </c>
      <c r="AM12" s="8">
        <v>6</v>
      </c>
      <c r="AN12" s="8">
        <v>1</v>
      </c>
      <c r="AO12" s="8">
        <v>4</v>
      </c>
      <c r="AP12" s="8">
        <v>6</v>
      </c>
      <c r="AQ12" s="8">
        <v>6</v>
      </c>
      <c r="AR12" s="8">
        <v>8</v>
      </c>
      <c r="AS12" s="8">
        <v>2</v>
      </c>
      <c r="AT12" s="8">
        <v>6</v>
      </c>
      <c r="AU12" s="8">
        <v>3</v>
      </c>
      <c r="AV12" s="8">
        <v>3</v>
      </c>
      <c r="AW12" s="8">
        <v>4</v>
      </c>
      <c r="AX12" s="8">
        <v>3</v>
      </c>
      <c r="AY12" s="8">
        <v>0</v>
      </c>
      <c r="AZ12" s="8">
        <v>8</v>
      </c>
      <c r="BA12" s="8">
        <v>5</v>
      </c>
      <c r="BB12" s="8">
        <v>2</v>
      </c>
      <c r="BC12" s="8">
        <v>1</v>
      </c>
      <c r="BD12" s="8">
        <v>0</v>
      </c>
      <c r="BE12" s="8">
        <v>1</v>
      </c>
      <c r="BF12" s="8">
        <v>8</v>
      </c>
      <c r="BG12" s="8">
        <v>1</v>
      </c>
      <c r="BH12" s="8">
        <v>8</v>
      </c>
      <c r="BI12" s="8">
        <v>2</v>
      </c>
      <c r="BJ12" s="8">
        <v>8</v>
      </c>
      <c r="BK12" s="8">
        <v>2</v>
      </c>
      <c r="BL12" s="8">
        <v>2</v>
      </c>
      <c r="BM12" s="8">
        <v>4</v>
      </c>
      <c r="BN12" s="8">
        <v>3</v>
      </c>
      <c r="BO12" s="8">
        <v>2</v>
      </c>
      <c r="BP12" s="8">
        <v>0</v>
      </c>
      <c r="BQ12" s="8">
        <v>0</v>
      </c>
      <c r="BR12" s="8">
        <v>0</v>
      </c>
      <c r="BS12" s="8">
        <v>10</v>
      </c>
      <c r="BT12" s="8">
        <v>0</v>
      </c>
      <c r="BU12" s="8">
        <v>7</v>
      </c>
      <c r="BV12" s="8">
        <v>2</v>
      </c>
      <c r="BW12" s="8">
        <v>0</v>
      </c>
      <c r="BX12" s="8">
        <v>0</v>
      </c>
      <c r="BY12" s="8">
        <v>3</v>
      </c>
      <c r="BZ12" s="8">
        <v>6</v>
      </c>
      <c r="CA12" s="8">
        <v>7</v>
      </c>
      <c r="CB12" s="8">
        <v>2</v>
      </c>
      <c r="CC12" s="8">
        <v>10</v>
      </c>
      <c r="CD12" s="8">
        <v>0</v>
      </c>
      <c r="CE12" s="8">
        <v>6</v>
      </c>
      <c r="CF12" s="8">
        <v>4</v>
      </c>
      <c r="CG12" s="8">
        <v>2</v>
      </c>
      <c r="CH12" s="8">
        <v>5</v>
      </c>
      <c r="CI12" s="8">
        <v>1</v>
      </c>
      <c r="CJ12" s="8">
        <v>0</v>
      </c>
      <c r="CK12" s="8">
        <v>2</v>
      </c>
      <c r="CL12" s="8">
        <v>7</v>
      </c>
      <c r="CM12" s="8">
        <v>7</v>
      </c>
      <c r="CN12" s="8">
        <v>0</v>
      </c>
      <c r="CO12" s="8">
        <v>2</v>
      </c>
      <c r="CP12" s="8">
        <v>3</v>
      </c>
      <c r="CQ12" s="8">
        <v>6</v>
      </c>
    </row>
    <row r="13" spans="1:95" x14ac:dyDescent="0.25">
      <c r="A13" s="7"/>
      <c r="B13" s="6"/>
      <c r="C13" s="6"/>
      <c r="D13" s="6"/>
      <c r="E13" s="10" t="s">
        <v>807</v>
      </c>
      <c r="F13" s="10" t="s">
        <v>807</v>
      </c>
      <c r="G13" s="10" t="s">
        <v>613</v>
      </c>
      <c r="H13" s="10" t="s">
        <v>548</v>
      </c>
      <c r="I13" s="10" t="s">
        <v>613</v>
      </c>
      <c r="J13" s="10" t="s">
        <v>808</v>
      </c>
      <c r="K13" s="10" t="s">
        <v>807</v>
      </c>
      <c r="L13" s="10" t="s">
        <v>809</v>
      </c>
      <c r="M13" s="10" t="s">
        <v>548</v>
      </c>
      <c r="N13" s="10" t="s">
        <v>505</v>
      </c>
      <c r="O13" s="10" t="s">
        <v>399</v>
      </c>
      <c r="P13" s="6"/>
      <c r="Q13" s="6"/>
      <c r="R13" s="10" t="s">
        <v>399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578</v>
      </c>
      <c r="AK13" s="6"/>
      <c r="AL13" s="10" t="s">
        <v>508</v>
      </c>
      <c r="AM13" s="6"/>
      <c r="AN13" s="6"/>
      <c r="AO13" s="10" t="s">
        <v>509</v>
      </c>
      <c r="AP13" s="10" t="s">
        <v>510</v>
      </c>
      <c r="AQ13" s="6"/>
      <c r="AR13" s="6"/>
      <c r="AS13" s="6"/>
      <c r="AT13" s="10" t="s">
        <v>336</v>
      </c>
      <c r="AU13" s="10" t="s">
        <v>337</v>
      </c>
      <c r="AV13" s="6"/>
      <c r="AW13" s="6"/>
      <c r="AX13" s="6"/>
      <c r="AY13" s="6"/>
      <c r="AZ13" s="10" t="s">
        <v>341</v>
      </c>
      <c r="BA13" s="10" t="s">
        <v>341</v>
      </c>
      <c r="BB13" s="10" t="s">
        <v>341</v>
      </c>
      <c r="BC13" s="6"/>
      <c r="BD13" s="6"/>
      <c r="BE13" s="10" t="s">
        <v>585</v>
      </c>
      <c r="BF13" s="10" t="s">
        <v>407</v>
      </c>
      <c r="BG13" s="10" t="s">
        <v>408</v>
      </c>
      <c r="BH13" s="10" t="s">
        <v>511</v>
      </c>
      <c r="BI13" s="10" t="s">
        <v>512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662</v>
      </c>
      <c r="BV13" s="10" t="s">
        <v>376</v>
      </c>
      <c r="BW13" s="10" t="s">
        <v>663</v>
      </c>
      <c r="BX13" s="10" t="s">
        <v>552</v>
      </c>
      <c r="BY13" s="6"/>
      <c r="BZ13" s="6"/>
      <c r="CA13" s="10" t="s">
        <v>391</v>
      </c>
      <c r="CB13" s="10" t="s">
        <v>392</v>
      </c>
      <c r="CC13" s="10" t="s">
        <v>393</v>
      </c>
      <c r="CD13" s="10" t="s">
        <v>394</v>
      </c>
      <c r="CE13" s="6"/>
      <c r="CF13" s="6"/>
      <c r="CG13" s="10" t="s">
        <v>499</v>
      </c>
      <c r="CH13" s="10" t="s">
        <v>500</v>
      </c>
      <c r="CI13" s="6"/>
      <c r="CJ13" s="6"/>
      <c r="CK13" s="10" t="s">
        <v>415</v>
      </c>
      <c r="CL13" s="10" t="s">
        <v>416</v>
      </c>
      <c r="CM13" s="6"/>
      <c r="CN13" s="6"/>
      <c r="CO13" s="6"/>
      <c r="CP13" s="6"/>
      <c r="CQ13" s="6"/>
    </row>
    <row r="14" spans="1:95" x14ac:dyDescent="0.25">
      <c r="A14" s="7" t="s">
        <v>111</v>
      </c>
      <c r="B14" s="9">
        <v>0.75650734219096361</v>
      </c>
      <c r="C14" s="9">
        <v>0.74063351696345558</v>
      </c>
      <c r="D14" s="9">
        <v>0.77204146208320867</v>
      </c>
      <c r="E14" s="9">
        <v>0.55491251072350689</v>
      </c>
      <c r="F14" s="9">
        <v>0.55733602496683499</v>
      </c>
      <c r="G14" s="9">
        <v>0.77770630537201413</v>
      </c>
      <c r="H14" s="9">
        <v>0.84625651256870971</v>
      </c>
      <c r="I14" s="9">
        <v>0.72732045660674571</v>
      </c>
      <c r="J14" s="9">
        <v>0.95244965124749925</v>
      </c>
      <c r="K14" s="9">
        <v>0.55606538594531463</v>
      </c>
      <c r="L14" s="9">
        <v>0.81734253088581166</v>
      </c>
      <c r="M14" s="9">
        <v>0.85544719123896218</v>
      </c>
      <c r="N14" s="9">
        <v>0.78751979347788958</v>
      </c>
      <c r="O14" s="9">
        <v>0.3305752137787431</v>
      </c>
      <c r="P14" s="9">
        <v>0</v>
      </c>
      <c r="Q14" s="9">
        <v>0.58152149401691444</v>
      </c>
      <c r="R14" s="9">
        <v>0.39411763528890853</v>
      </c>
      <c r="S14" s="9">
        <v>0</v>
      </c>
      <c r="T14" s="9">
        <v>0</v>
      </c>
      <c r="U14" s="9">
        <v>0</v>
      </c>
      <c r="V14" s="9">
        <v>0.75650734219096361</v>
      </c>
      <c r="W14" s="9">
        <v>0.76047037140573637</v>
      </c>
      <c r="X14" s="9">
        <v>0.76729572800624535</v>
      </c>
      <c r="Y14" s="9">
        <v>0.75422794764357803</v>
      </c>
      <c r="Z14" s="9">
        <v>0.7575651055297099</v>
      </c>
      <c r="AA14" s="9">
        <v>0.66464724349436832</v>
      </c>
      <c r="AB14" s="9">
        <v>0.77178841999388137</v>
      </c>
      <c r="AC14" s="9">
        <v>0.74823429849589507</v>
      </c>
      <c r="AD14" s="9">
        <v>0.78374364612849579</v>
      </c>
      <c r="AE14" s="9">
        <v>0.65750596570791475</v>
      </c>
      <c r="AF14" s="9">
        <v>0.78914496459272432</v>
      </c>
      <c r="AG14" s="9">
        <v>0.73361795070312097</v>
      </c>
      <c r="AH14" s="9">
        <v>0.79149063107836282</v>
      </c>
      <c r="AI14" s="9">
        <v>0.79894513620852248</v>
      </c>
      <c r="AJ14" s="9">
        <v>0.79961425397145591</v>
      </c>
      <c r="AK14" s="9">
        <v>0.8145465490447209</v>
      </c>
      <c r="AL14" s="9">
        <v>0.63409162933372021</v>
      </c>
      <c r="AM14" s="9">
        <v>0.72183902587818405</v>
      </c>
      <c r="AN14" s="9">
        <v>0.57958555464679018</v>
      </c>
      <c r="AO14" s="9">
        <v>0.67062327658703902</v>
      </c>
      <c r="AP14" s="9">
        <v>0.79842494496562988</v>
      </c>
      <c r="AQ14" s="9">
        <v>0.77678194170304904</v>
      </c>
      <c r="AR14" s="9">
        <v>0.77978732495156378</v>
      </c>
      <c r="AS14" s="9">
        <v>0.60946853644949694</v>
      </c>
      <c r="AT14" s="9">
        <v>0.68018028152309995</v>
      </c>
      <c r="AU14" s="9">
        <v>0.83152536975084645</v>
      </c>
      <c r="AV14" s="9">
        <v>0.76988422989529792</v>
      </c>
      <c r="AW14" s="9">
        <v>0.77442984287351413</v>
      </c>
      <c r="AX14" s="9">
        <v>0.68164165650469255</v>
      </c>
      <c r="AY14" s="9">
        <v>1</v>
      </c>
      <c r="AZ14" s="9">
        <v>0.70020419832211145</v>
      </c>
      <c r="BA14" s="9">
        <v>0.72669034459263382</v>
      </c>
      <c r="BB14" s="9">
        <v>0.72686730967757351</v>
      </c>
      <c r="BC14" s="9">
        <v>0.66138020837128064</v>
      </c>
      <c r="BD14" s="9">
        <v>0.86911496112248443</v>
      </c>
      <c r="BE14" s="9">
        <v>0.92370315378113466</v>
      </c>
      <c r="BF14" s="9">
        <v>0.78445363427156722</v>
      </c>
      <c r="BG14" s="9">
        <v>0.11569551635823166</v>
      </c>
      <c r="BH14" s="9">
        <v>0.77888089340641942</v>
      </c>
      <c r="BI14" s="9">
        <v>0.46780844572070085</v>
      </c>
      <c r="BJ14" s="9">
        <v>0.76872955841750379</v>
      </c>
      <c r="BK14" s="9">
        <v>0.67227349143293924</v>
      </c>
      <c r="BL14" s="9">
        <v>0.71096208870038269</v>
      </c>
      <c r="BM14" s="9">
        <v>0.74325653917497647</v>
      </c>
      <c r="BN14" s="9">
        <v>0.73994318248094226</v>
      </c>
      <c r="BO14" s="9">
        <v>0.79840239331731366</v>
      </c>
      <c r="BP14" s="9">
        <v>0</v>
      </c>
      <c r="BQ14" s="9">
        <v>0</v>
      </c>
      <c r="BR14" s="9">
        <v>0</v>
      </c>
      <c r="BS14" s="9">
        <v>0.75650734219096361</v>
      </c>
      <c r="BT14" s="9">
        <v>0</v>
      </c>
      <c r="BU14" s="9">
        <v>0.79777394093526344</v>
      </c>
      <c r="BV14" s="9">
        <v>0.48662116818160323</v>
      </c>
      <c r="BW14" s="9">
        <v>0</v>
      </c>
      <c r="BX14" s="9">
        <v>1</v>
      </c>
      <c r="BY14" s="9">
        <v>0.74815791531777198</v>
      </c>
      <c r="BZ14" s="9">
        <v>0.76015773739809223</v>
      </c>
      <c r="CA14" s="9">
        <v>0.57665656361101258</v>
      </c>
      <c r="CB14" s="9">
        <v>0.88413585673417072</v>
      </c>
      <c r="CC14" s="9">
        <v>0</v>
      </c>
      <c r="CD14" s="9">
        <v>1</v>
      </c>
      <c r="CE14" s="9">
        <v>0.7535999864806564</v>
      </c>
      <c r="CF14" s="9">
        <v>0.76113093368923213</v>
      </c>
      <c r="CG14" s="9">
        <v>0.52777288399714306</v>
      </c>
      <c r="CH14" s="9">
        <v>0.83334216537845007</v>
      </c>
      <c r="CI14" s="9">
        <v>0.494999727114738</v>
      </c>
      <c r="CJ14" s="9">
        <v>0.6518504700571498</v>
      </c>
      <c r="CK14" s="9">
        <v>0.30496263425443154</v>
      </c>
      <c r="CL14" s="9">
        <v>0.7943794893160252</v>
      </c>
      <c r="CM14" s="9">
        <v>0.73054216410392314</v>
      </c>
      <c r="CN14" s="9">
        <v>0.67875750304235283</v>
      </c>
      <c r="CO14" s="9">
        <v>0.81995699195611238</v>
      </c>
      <c r="CP14" s="9">
        <v>0.70402322204545753</v>
      </c>
      <c r="CQ14" s="9">
        <v>0.77610528692617964</v>
      </c>
    </row>
    <row r="15" spans="1:95" x14ac:dyDescent="0.25">
      <c r="A15" s="7"/>
      <c r="B15" s="8">
        <v>33</v>
      </c>
      <c r="C15" s="8">
        <v>17</v>
      </c>
      <c r="D15" s="8">
        <v>16</v>
      </c>
      <c r="E15" s="8">
        <v>4</v>
      </c>
      <c r="F15" s="8">
        <v>3</v>
      </c>
      <c r="G15" s="8">
        <v>5</v>
      </c>
      <c r="H15" s="8">
        <v>7</v>
      </c>
      <c r="I15" s="8">
        <v>5</v>
      </c>
      <c r="J15" s="8">
        <v>9</v>
      </c>
      <c r="K15" s="8">
        <v>7</v>
      </c>
      <c r="L15" s="8">
        <v>12</v>
      </c>
      <c r="M15" s="8">
        <v>14</v>
      </c>
      <c r="N15" s="8">
        <v>31</v>
      </c>
      <c r="O15" s="8">
        <v>1</v>
      </c>
      <c r="P15" s="8">
        <v>0</v>
      </c>
      <c r="Q15" s="8">
        <v>1</v>
      </c>
      <c r="R15" s="8">
        <v>1</v>
      </c>
      <c r="S15" s="8">
        <v>0</v>
      </c>
      <c r="T15" s="8">
        <v>0</v>
      </c>
      <c r="U15" s="8">
        <v>0</v>
      </c>
      <c r="V15" s="8">
        <v>33</v>
      </c>
      <c r="W15" s="8">
        <v>31</v>
      </c>
      <c r="X15" s="8">
        <v>2</v>
      </c>
      <c r="Y15" s="8">
        <v>6</v>
      </c>
      <c r="Z15" s="8">
        <v>26</v>
      </c>
      <c r="AA15" s="8">
        <v>4</v>
      </c>
      <c r="AB15" s="8">
        <v>29</v>
      </c>
      <c r="AC15" s="8">
        <v>23</v>
      </c>
      <c r="AD15" s="8">
        <v>8</v>
      </c>
      <c r="AE15" s="8">
        <v>4</v>
      </c>
      <c r="AF15" s="8">
        <v>4</v>
      </c>
      <c r="AG15" s="8">
        <v>6</v>
      </c>
      <c r="AH15" s="8">
        <v>8</v>
      </c>
      <c r="AI15" s="8">
        <v>10</v>
      </c>
      <c r="AJ15" s="8">
        <v>15</v>
      </c>
      <c r="AK15" s="8">
        <v>10</v>
      </c>
      <c r="AL15" s="8">
        <v>6</v>
      </c>
      <c r="AM15" s="8">
        <v>17</v>
      </c>
      <c r="AN15" s="8">
        <v>1</v>
      </c>
      <c r="AO15" s="8">
        <v>8</v>
      </c>
      <c r="AP15" s="8">
        <v>25</v>
      </c>
      <c r="AQ15" s="8">
        <v>22</v>
      </c>
      <c r="AR15" s="8">
        <v>28</v>
      </c>
      <c r="AS15" s="8">
        <v>4</v>
      </c>
      <c r="AT15" s="8">
        <v>13</v>
      </c>
      <c r="AU15" s="8">
        <v>19</v>
      </c>
      <c r="AV15" s="8">
        <v>11</v>
      </c>
      <c r="AW15" s="8">
        <v>15</v>
      </c>
      <c r="AX15" s="8">
        <v>6</v>
      </c>
      <c r="AY15" s="8">
        <v>0</v>
      </c>
      <c r="AZ15" s="8">
        <v>20</v>
      </c>
      <c r="BA15" s="8">
        <v>13</v>
      </c>
      <c r="BB15" s="8">
        <v>6</v>
      </c>
      <c r="BC15" s="8">
        <v>2</v>
      </c>
      <c r="BD15" s="8">
        <v>3</v>
      </c>
      <c r="BE15" s="8">
        <v>8</v>
      </c>
      <c r="BF15" s="8">
        <v>32</v>
      </c>
      <c r="BG15" s="8">
        <v>0</v>
      </c>
      <c r="BH15" s="8">
        <v>31</v>
      </c>
      <c r="BI15" s="8">
        <v>2</v>
      </c>
      <c r="BJ15" s="8">
        <v>27</v>
      </c>
      <c r="BK15" s="8">
        <v>4</v>
      </c>
      <c r="BL15" s="8">
        <v>6</v>
      </c>
      <c r="BM15" s="8">
        <v>13</v>
      </c>
      <c r="BN15" s="8">
        <v>10</v>
      </c>
      <c r="BO15" s="8">
        <v>9</v>
      </c>
      <c r="BP15" s="8">
        <v>0</v>
      </c>
      <c r="BQ15" s="8">
        <v>0</v>
      </c>
      <c r="BR15" s="8">
        <v>0</v>
      </c>
      <c r="BS15" s="8">
        <v>33</v>
      </c>
      <c r="BT15" s="8">
        <v>0</v>
      </c>
      <c r="BU15" s="8">
        <v>31</v>
      </c>
      <c r="BV15" s="8">
        <v>2</v>
      </c>
      <c r="BW15" s="8">
        <v>0</v>
      </c>
      <c r="BX15" s="8">
        <v>0</v>
      </c>
      <c r="BY15" s="8">
        <v>10</v>
      </c>
      <c r="BZ15" s="8">
        <v>23</v>
      </c>
      <c r="CA15" s="8">
        <v>10</v>
      </c>
      <c r="CB15" s="8">
        <v>22</v>
      </c>
      <c r="CC15" s="8">
        <v>0</v>
      </c>
      <c r="CD15" s="8">
        <v>33</v>
      </c>
      <c r="CE15" s="8">
        <v>20</v>
      </c>
      <c r="CF15" s="8">
        <v>13</v>
      </c>
      <c r="CG15" s="8">
        <v>2</v>
      </c>
      <c r="CH15" s="8">
        <v>29</v>
      </c>
      <c r="CI15" s="8">
        <v>1</v>
      </c>
      <c r="CJ15" s="8">
        <v>0</v>
      </c>
      <c r="CK15" s="8">
        <v>1</v>
      </c>
      <c r="CL15" s="8">
        <v>31</v>
      </c>
      <c r="CM15" s="8">
        <v>20</v>
      </c>
      <c r="CN15" s="8">
        <v>2</v>
      </c>
      <c r="CO15" s="8">
        <v>10</v>
      </c>
      <c r="CP15" s="8">
        <v>8</v>
      </c>
      <c r="CQ15" s="8">
        <v>23</v>
      </c>
    </row>
    <row r="16" spans="1:95" x14ac:dyDescent="0.25">
      <c r="A16" s="7"/>
      <c r="B16" s="6"/>
      <c r="C16" s="6"/>
      <c r="D16" s="6"/>
      <c r="E16" s="10" t="s">
        <v>534</v>
      </c>
      <c r="F16" s="10" t="s">
        <v>534</v>
      </c>
      <c r="G16" s="10" t="s">
        <v>667</v>
      </c>
      <c r="H16" s="10" t="s">
        <v>533</v>
      </c>
      <c r="I16" s="10" t="s">
        <v>667</v>
      </c>
      <c r="J16" s="10" t="s">
        <v>810</v>
      </c>
      <c r="K16" s="10" t="s">
        <v>534</v>
      </c>
      <c r="L16" s="10" t="s">
        <v>811</v>
      </c>
      <c r="M16" s="10" t="s">
        <v>533</v>
      </c>
      <c r="N16" s="10" t="s">
        <v>727</v>
      </c>
      <c r="O16" s="10" t="s">
        <v>446</v>
      </c>
      <c r="P16" s="6"/>
      <c r="Q16" s="6"/>
      <c r="R16" s="10" t="s">
        <v>446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569</v>
      </c>
      <c r="AK16" s="10" t="s">
        <v>569</v>
      </c>
      <c r="AL16" s="10" t="s">
        <v>539</v>
      </c>
      <c r="AM16" s="6"/>
      <c r="AN16" s="6"/>
      <c r="AO16" s="6"/>
      <c r="AP16" s="6"/>
      <c r="AQ16" s="6"/>
      <c r="AR16" s="10" t="s">
        <v>449</v>
      </c>
      <c r="AS16" s="10" t="s">
        <v>812</v>
      </c>
      <c r="AT16" s="10" t="s">
        <v>355</v>
      </c>
      <c r="AU16" s="10" t="s">
        <v>356</v>
      </c>
      <c r="AV16" s="6"/>
      <c r="AW16" s="6"/>
      <c r="AX16" s="6"/>
      <c r="AY16" s="6"/>
      <c r="AZ16" s="10" t="s">
        <v>360</v>
      </c>
      <c r="BA16" s="10" t="s">
        <v>360</v>
      </c>
      <c r="BB16" s="10" t="s">
        <v>360</v>
      </c>
      <c r="BC16" s="10" t="s">
        <v>360</v>
      </c>
      <c r="BD16" s="6"/>
      <c r="BE16" s="10" t="s">
        <v>813</v>
      </c>
      <c r="BF16" s="10" t="s">
        <v>479</v>
      </c>
      <c r="BG16" s="10" t="s">
        <v>480</v>
      </c>
      <c r="BH16" s="10" t="s">
        <v>481</v>
      </c>
      <c r="BI16" s="10" t="s">
        <v>482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652</v>
      </c>
      <c r="BV16" s="10" t="s">
        <v>544</v>
      </c>
      <c r="BW16" s="10" t="s">
        <v>653</v>
      </c>
      <c r="BX16" s="10" t="s">
        <v>612</v>
      </c>
      <c r="BY16" s="6"/>
      <c r="BZ16" s="6"/>
      <c r="CA16" s="10" t="s">
        <v>441</v>
      </c>
      <c r="CB16" s="10" t="s">
        <v>442</v>
      </c>
      <c r="CC16" s="10" t="s">
        <v>454</v>
      </c>
      <c r="CD16" s="10" t="s">
        <v>455</v>
      </c>
      <c r="CE16" s="6"/>
      <c r="CF16" s="6"/>
      <c r="CG16" s="10" t="s">
        <v>736</v>
      </c>
      <c r="CH16" s="10" t="s">
        <v>737</v>
      </c>
      <c r="CI16" s="6"/>
      <c r="CJ16" s="6"/>
      <c r="CK16" s="10" t="s">
        <v>456</v>
      </c>
      <c r="CL16" s="10" t="s">
        <v>457</v>
      </c>
      <c r="CM16" s="6"/>
      <c r="CN16" s="6"/>
      <c r="CO16" s="6"/>
      <c r="CP16" s="6"/>
      <c r="CQ16" s="6"/>
    </row>
    <row r="17" spans="1:95" x14ac:dyDescent="0.25">
      <c r="A17" s="7" t="s">
        <v>525</v>
      </c>
      <c r="B17" s="9">
        <v>1.6790211334771571E-2</v>
      </c>
      <c r="C17" s="9">
        <v>1.0585038109719091E-2</v>
      </c>
      <c r="D17" s="9">
        <v>2.3973722875968013E-2</v>
      </c>
      <c r="E17" s="9">
        <v>7.4181248212748949E-2</v>
      </c>
      <c r="F17" s="9">
        <v>4.0464432551584092E-2</v>
      </c>
      <c r="G17" s="9">
        <v>0</v>
      </c>
      <c r="H17" s="9">
        <v>0</v>
      </c>
      <c r="I17" s="9">
        <v>0</v>
      </c>
      <c r="J17" s="9">
        <v>0</v>
      </c>
      <c r="K17" s="9">
        <v>5.8142026887343629E-2</v>
      </c>
      <c r="L17" s="9">
        <v>0</v>
      </c>
      <c r="M17" s="9">
        <v>0</v>
      </c>
      <c r="N17" s="9">
        <v>1.8227077783237032E-2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1.6790211334771571E-2</v>
      </c>
      <c r="W17" s="9">
        <v>1.1865258857734937E-2</v>
      </c>
      <c r="X17" s="9">
        <v>0.11635213599687728</v>
      </c>
      <c r="Y17" s="9">
        <v>0</v>
      </c>
      <c r="Z17" s="9">
        <v>1.396794054289455E-2</v>
      </c>
      <c r="AA17" s="9">
        <v>0</v>
      </c>
      <c r="AB17" s="9">
        <v>1.3061383987846883E-2</v>
      </c>
      <c r="AC17" s="9">
        <v>2.3493801942806057E-2</v>
      </c>
      <c r="AD17" s="9">
        <v>0</v>
      </c>
      <c r="AE17" s="9">
        <v>0</v>
      </c>
      <c r="AF17" s="9">
        <v>0</v>
      </c>
      <c r="AG17" s="9">
        <v>0</v>
      </c>
      <c r="AH17" s="9">
        <v>2.4243717570631332E-2</v>
      </c>
      <c r="AI17" s="9">
        <v>2.0123641027056591E-2</v>
      </c>
      <c r="AJ17" s="9">
        <v>2.5196794076028768E-2</v>
      </c>
      <c r="AK17" s="9">
        <v>0</v>
      </c>
      <c r="AL17" s="9">
        <v>2.5821910306718206E-2</v>
      </c>
      <c r="AM17" s="9">
        <v>1.0029298582136697E-2</v>
      </c>
      <c r="AN17" s="9">
        <v>0</v>
      </c>
      <c r="AO17" s="9">
        <v>0</v>
      </c>
      <c r="AP17" s="9">
        <v>1.564784306086716E-2</v>
      </c>
      <c r="AQ17" s="9">
        <v>1.7055245089406468E-2</v>
      </c>
      <c r="AR17" s="9">
        <v>1.3364210931093565E-2</v>
      </c>
      <c r="AS17" s="9">
        <v>3.71577986368078E-2</v>
      </c>
      <c r="AT17" s="9">
        <v>0</v>
      </c>
      <c r="AU17" s="9">
        <v>2.1099775897985746E-2</v>
      </c>
      <c r="AV17" s="9">
        <v>3.4623008111851733E-2</v>
      </c>
      <c r="AW17" s="9">
        <v>0</v>
      </c>
      <c r="AX17" s="9">
        <v>2.5888471657686415E-2</v>
      </c>
      <c r="AY17" s="9">
        <v>0</v>
      </c>
      <c r="AZ17" s="9">
        <v>1.7219935671443087E-2</v>
      </c>
      <c r="BA17" s="9">
        <v>0</v>
      </c>
      <c r="BB17" s="9">
        <v>3.187203454134703E-2</v>
      </c>
      <c r="BC17" s="9">
        <v>8.4471090272078053E-2</v>
      </c>
      <c r="BD17" s="9">
        <v>0</v>
      </c>
      <c r="BE17" s="9">
        <v>0</v>
      </c>
      <c r="BF17" s="9">
        <v>1.180517897222722E-2</v>
      </c>
      <c r="BG17" s="9">
        <v>0.12793967217926316</v>
      </c>
      <c r="BH17" s="9">
        <v>1.2337983598525957E-2</v>
      </c>
      <c r="BI17" s="9">
        <v>7.0095197256692568E-2</v>
      </c>
      <c r="BJ17" s="9">
        <v>6.9897234915007921E-3</v>
      </c>
      <c r="BK17" s="9">
        <v>0</v>
      </c>
      <c r="BL17" s="9">
        <v>6.0634221593966482E-2</v>
      </c>
      <c r="BM17" s="9">
        <v>1.3531272735684552E-2</v>
      </c>
      <c r="BN17" s="9">
        <v>3.4262370002470746E-2</v>
      </c>
      <c r="BO17" s="9">
        <v>0</v>
      </c>
      <c r="BP17" s="9">
        <v>0</v>
      </c>
      <c r="BQ17" s="9">
        <v>0</v>
      </c>
      <c r="BR17" s="9">
        <v>0</v>
      </c>
      <c r="BS17" s="9">
        <v>1.6790211334771571E-2</v>
      </c>
      <c r="BT17" s="9">
        <v>0</v>
      </c>
      <c r="BU17" s="9">
        <v>1.269987761632305E-2</v>
      </c>
      <c r="BV17" s="9">
        <v>6.6634993274238039E-2</v>
      </c>
      <c r="BW17" s="9">
        <v>0</v>
      </c>
      <c r="BX17" s="9">
        <v>0</v>
      </c>
      <c r="BY17" s="9">
        <v>0</v>
      </c>
      <c r="BZ17" s="9">
        <v>2.4130943568734558E-2</v>
      </c>
      <c r="CA17" s="9">
        <v>1.3391965985142584E-2</v>
      </c>
      <c r="CB17" s="9">
        <v>1.9201727200596451E-2</v>
      </c>
      <c r="CC17" s="9">
        <v>0</v>
      </c>
      <c r="CD17" s="9">
        <v>0</v>
      </c>
      <c r="CE17" s="9">
        <v>1.816143854814262E-2</v>
      </c>
      <c r="CF17" s="9">
        <v>1.4609537513723451E-2</v>
      </c>
      <c r="CG17" s="9">
        <v>0</v>
      </c>
      <c r="CH17" s="9">
        <v>1.4199920396811E-2</v>
      </c>
      <c r="CI17" s="9">
        <v>0</v>
      </c>
      <c r="CJ17" s="9">
        <v>0</v>
      </c>
      <c r="CK17" s="9">
        <v>7.9186158388530575E-2</v>
      </c>
      <c r="CL17" s="9">
        <v>1.2584072860103004E-2</v>
      </c>
      <c r="CM17" s="9">
        <v>1.7319838126734245E-2</v>
      </c>
      <c r="CN17" s="9">
        <v>0.10686704297054186</v>
      </c>
      <c r="CO17" s="9">
        <v>0</v>
      </c>
      <c r="CP17" s="9">
        <v>2.1927917192274146E-2</v>
      </c>
      <c r="CQ17" s="9">
        <v>8.3473230148749591E-3</v>
      </c>
    </row>
    <row r="18" spans="1:95" x14ac:dyDescent="0.25">
      <c r="A18" s="7"/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10" t="s">
        <v>563</v>
      </c>
      <c r="F19" s="6"/>
      <c r="G19" s="6"/>
      <c r="H19" s="6"/>
      <c r="I19" s="6"/>
      <c r="J19" s="6"/>
      <c r="K19" s="10" t="s">
        <v>518</v>
      </c>
      <c r="L19" s="10" t="s">
        <v>50</v>
      </c>
      <c r="M19" s="10" t="s">
        <v>381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400</v>
      </c>
      <c r="X19" s="10" t="s">
        <v>401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10" t="s">
        <v>526</v>
      </c>
      <c r="BB19" s="6"/>
      <c r="BC19" s="10" t="s">
        <v>522</v>
      </c>
      <c r="BD19" s="6"/>
      <c r="BE19" s="6"/>
      <c r="BF19" s="10" t="s">
        <v>407</v>
      </c>
      <c r="BG19" s="10" t="s">
        <v>408</v>
      </c>
      <c r="BH19" s="6"/>
      <c r="BI19" s="6"/>
      <c r="BJ19" s="10" t="s">
        <v>409</v>
      </c>
      <c r="BK19" s="6"/>
      <c r="BL19" s="10" t="s">
        <v>410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10" t="s">
        <v>566</v>
      </c>
      <c r="CO19" s="10" t="s">
        <v>515</v>
      </c>
      <c r="CP19" s="6"/>
      <c r="CQ19" s="6"/>
    </row>
    <row r="21" spans="1:95" x14ac:dyDescent="0.25">
      <c r="A21" s="18"/>
      <c r="B21" s="18" t="s">
        <v>378</v>
      </c>
      <c r="C21" s="18" t="s">
        <v>378</v>
      </c>
      <c r="D21" s="18" t="s">
        <v>378</v>
      </c>
      <c r="E21" s="18" t="s">
        <v>378</v>
      </c>
      <c r="F21" s="18" t="s">
        <v>378</v>
      </c>
      <c r="G21" s="18" t="s">
        <v>378</v>
      </c>
      <c r="H21" s="18" t="s">
        <v>378</v>
      </c>
      <c r="I21" s="18" t="s">
        <v>378</v>
      </c>
      <c r="J21" s="18" t="s">
        <v>378</v>
      </c>
      <c r="K21" s="18" t="s">
        <v>378</v>
      </c>
      <c r="L21" s="18" t="s">
        <v>378</v>
      </c>
      <c r="M21" s="18" t="s">
        <v>378</v>
      </c>
      <c r="N21" s="18" t="s">
        <v>378</v>
      </c>
      <c r="O21" s="18" t="s">
        <v>378</v>
      </c>
      <c r="P21" s="18" t="s">
        <v>378</v>
      </c>
      <c r="Q21" s="18" t="s">
        <v>378</v>
      </c>
      <c r="R21" s="18" t="s">
        <v>378</v>
      </c>
      <c r="S21" s="18" t="s">
        <v>378</v>
      </c>
      <c r="T21" s="18" t="s">
        <v>378</v>
      </c>
      <c r="U21" s="18" t="s">
        <v>378</v>
      </c>
      <c r="V21" s="18" t="s">
        <v>378</v>
      </c>
      <c r="W21" s="18" t="s">
        <v>378</v>
      </c>
      <c r="X21" s="18" t="s">
        <v>378</v>
      </c>
      <c r="Y21" s="18" t="s">
        <v>378</v>
      </c>
      <c r="Z21" s="18" t="s">
        <v>378</v>
      </c>
      <c r="AA21" s="18" t="s">
        <v>378</v>
      </c>
      <c r="AB21" s="18" t="s">
        <v>378</v>
      </c>
      <c r="AC21" s="18" t="s">
        <v>378</v>
      </c>
      <c r="AD21" s="18" t="s">
        <v>378</v>
      </c>
      <c r="AE21" s="18" t="s">
        <v>378</v>
      </c>
      <c r="AF21" s="18" t="s">
        <v>378</v>
      </c>
      <c r="AG21" s="18" t="s">
        <v>378</v>
      </c>
      <c r="AH21" s="18" t="s">
        <v>378</v>
      </c>
      <c r="AI21" s="18" t="s">
        <v>378</v>
      </c>
      <c r="AJ21" s="18" t="s">
        <v>378</v>
      </c>
      <c r="AK21" s="18" t="s">
        <v>378</v>
      </c>
      <c r="AL21" s="18" t="s">
        <v>378</v>
      </c>
      <c r="AM21" s="18" t="s">
        <v>378</v>
      </c>
      <c r="AN21" s="18" t="s">
        <v>378</v>
      </c>
      <c r="AO21" s="18" t="s">
        <v>378</v>
      </c>
      <c r="AP21" s="18" t="s">
        <v>378</v>
      </c>
      <c r="AQ21" s="18" t="s">
        <v>378</v>
      </c>
      <c r="AR21" s="18" t="s">
        <v>378</v>
      </c>
      <c r="AS21" s="18" t="s">
        <v>378</v>
      </c>
      <c r="AT21" s="18" t="s">
        <v>378</v>
      </c>
      <c r="AU21" s="18" t="s">
        <v>378</v>
      </c>
      <c r="AV21" s="18" t="s">
        <v>378</v>
      </c>
      <c r="AW21" s="18" t="s">
        <v>378</v>
      </c>
      <c r="AX21" s="18" t="s">
        <v>378</v>
      </c>
      <c r="AY21" s="18" t="s">
        <v>378</v>
      </c>
      <c r="AZ21" s="18" t="s">
        <v>378</v>
      </c>
      <c r="BA21" s="18" t="s">
        <v>378</v>
      </c>
      <c r="BB21" s="18" t="s">
        <v>378</v>
      </c>
      <c r="BC21" s="18" t="s">
        <v>378</v>
      </c>
      <c r="BD21" s="18" t="s">
        <v>378</v>
      </c>
      <c r="BE21" s="18" t="s">
        <v>378</v>
      </c>
      <c r="BF21" s="18" t="s">
        <v>378</v>
      </c>
      <c r="BG21" s="18" t="s">
        <v>378</v>
      </c>
      <c r="BH21" s="18" t="s">
        <v>378</v>
      </c>
      <c r="BI21" s="18" t="s">
        <v>378</v>
      </c>
      <c r="BJ21" s="18" t="s">
        <v>378</v>
      </c>
      <c r="BK21" s="18" t="s">
        <v>378</v>
      </c>
      <c r="BL21" s="18" t="s">
        <v>378</v>
      </c>
      <c r="BM21" s="18" t="s">
        <v>378</v>
      </c>
      <c r="BN21" s="18" t="s">
        <v>378</v>
      </c>
      <c r="BO21" s="18" t="s">
        <v>378</v>
      </c>
      <c r="BP21" s="18" t="s">
        <v>378</v>
      </c>
      <c r="BQ21" s="18" t="s">
        <v>378</v>
      </c>
      <c r="BR21" s="18" t="s">
        <v>378</v>
      </c>
      <c r="BS21" s="18" t="s">
        <v>378</v>
      </c>
      <c r="BT21" s="18" t="s">
        <v>378</v>
      </c>
      <c r="BU21" s="18" t="s">
        <v>378</v>
      </c>
      <c r="BV21" s="18" t="s">
        <v>378</v>
      </c>
      <c r="BW21" s="18" t="s">
        <v>378</v>
      </c>
      <c r="BX21" s="18" t="s">
        <v>378</v>
      </c>
      <c r="BY21" s="18" t="s">
        <v>378</v>
      </c>
      <c r="BZ21" s="18" t="s">
        <v>378</v>
      </c>
      <c r="CA21" s="18" t="s">
        <v>378</v>
      </c>
      <c r="CB21" s="18" t="s">
        <v>378</v>
      </c>
      <c r="CC21" s="18" t="s">
        <v>378</v>
      </c>
      <c r="CD21" s="18" t="s">
        <v>378</v>
      </c>
      <c r="CE21" s="18" t="s">
        <v>378</v>
      </c>
      <c r="CF21" s="18" t="s">
        <v>378</v>
      </c>
      <c r="CG21" s="18" t="s">
        <v>378</v>
      </c>
      <c r="CH21" s="18" t="s">
        <v>378</v>
      </c>
      <c r="CI21" s="18" t="s">
        <v>378</v>
      </c>
      <c r="CJ21" s="18" t="s">
        <v>378</v>
      </c>
      <c r="CK21" s="18" t="s">
        <v>378</v>
      </c>
      <c r="CL21" s="18" t="s">
        <v>378</v>
      </c>
      <c r="CM21" s="18" t="s">
        <v>378</v>
      </c>
      <c r="CN21" s="18" t="s">
        <v>378</v>
      </c>
      <c r="CO21" s="18" t="s">
        <v>378</v>
      </c>
      <c r="CP21" s="18" t="s">
        <v>378</v>
      </c>
      <c r="CQ21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Q1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805</v>
      </c>
      <c r="B2" s="20" t="s">
        <v>805</v>
      </c>
      <c r="C2" s="20" t="s">
        <v>805</v>
      </c>
      <c r="D2" s="20" t="s">
        <v>805</v>
      </c>
      <c r="E2" s="20" t="s">
        <v>805</v>
      </c>
      <c r="F2" s="20" t="s">
        <v>805</v>
      </c>
      <c r="G2" s="20" t="s">
        <v>805</v>
      </c>
      <c r="H2" s="20" t="s">
        <v>805</v>
      </c>
      <c r="I2" s="20" t="s">
        <v>805</v>
      </c>
      <c r="J2" s="20" t="s">
        <v>805</v>
      </c>
      <c r="K2" s="20" t="s">
        <v>805</v>
      </c>
      <c r="L2" s="20" t="s">
        <v>805</v>
      </c>
      <c r="M2" s="20" t="s">
        <v>805</v>
      </c>
      <c r="N2" s="20" t="s">
        <v>805</v>
      </c>
      <c r="O2" s="20" t="s">
        <v>805</v>
      </c>
      <c r="P2" s="20" t="s">
        <v>805</v>
      </c>
      <c r="Q2" s="20" t="s">
        <v>805</v>
      </c>
      <c r="R2" s="20" t="s">
        <v>805</v>
      </c>
      <c r="S2" s="20" t="s">
        <v>805</v>
      </c>
      <c r="T2" s="20" t="s">
        <v>805</v>
      </c>
      <c r="U2" s="20" t="s">
        <v>805</v>
      </c>
      <c r="V2" s="20" t="s">
        <v>805</v>
      </c>
      <c r="W2" s="20" t="s">
        <v>805</v>
      </c>
      <c r="X2" s="20" t="s">
        <v>805</v>
      </c>
      <c r="Y2" s="20" t="s">
        <v>805</v>
      </c>
      <c r="Z2" s="20" t="s">
        <v>805</v>
      </c>
      <c r="AA2" s="20" t="s">
        <v>805</v>
      </c>
      <c r="AB2" s="20" t="s">
        <v>805</v>
      </c>
      <c r="AC2" s="20" t="s">
        <v>805</v>
      </c>
      <c r="AD2" s="20" t="s">
        <v>805</v>
      </c>
      <c r="AE2" s="20" t="s">
        <v>805</v>
      </c>
      <c r="AF2" s="20" t="s">
        <v>805</v>
      </c>
      <c r="AG2" s="20" t="s">
        <v>805</v>
      </c>
      <c r="AH2" s="20" t="s">
        <v>805</v>
      </c>
      <c r="AI2" s="20" t="s">
        <v>805</v>
      </c>
      <c r="AJ2" s="20" t="s">
        <v>805</v>
      </c>
      <c r="AK2" s="20" t="s">
        <v>805</v>
      </c>
      <c r="AL2" s="20" t="s">
        <v>805</v>
      </c>
      <c r="AM2" s="20" t="s">
        <v>805</v>
      </c>
      <c r="AN2" s="20" t="s">
        <v>805</v>
      </c>
      <c r="AO2" s="20" t="s">
        <v>805</v>
      </c>
      <c r="AP2" s="20" t="s">
        <v>805</v>
      </c>
      <c r="AQ2" s="20" t="s">
        <v>805</v>
      </c>
      <c r="AR2" s="20" t="s">
        <v>805</v>
      </c>
      <c r="AS2" s="20" t="s">
        <v>805</v>
      </c>
      <c r="AT2" s="20" t="s">
        <v>805</v>
      </c>
      <c r="AU2" s="20" t="s">
        <v>805</v>
      </c>
      <c r="AV2" s="20" t="s">
        <v>805</v>
      </c>
      <c r="AW2" s="20" t="s">
        <v>805</v>
      </c>
      <c r="AX2" s="20" t="s">
        <v>805</v>
      </c>
      <c r="AY2" s="20" t="s">
        <v>805</v>
      </c>
      <c r="AZ2" s="20" t="s">
        <v>805</v>
      </c>
      <c r="BA2" s="20" t="s">
        <v>805</v>
      </c>
      <c r="BB2" s="20" t="s">
        <v>805</v>
      </c>
      <c r="BC2" s="20" t="s">
        <v>805</v>
      </c>
      <c r="BD2" s="20" t="s">
        <v>805</v>
      </c>
      <c r="BE2" s="20" t="s">
        <v>805</v>
      </c>
      <c r="BF2" s="20" t="s">
        <v>805</v>
      </c>
      <c r="BG2" s="20" t="s">
        <v>805</v>
      </c>
      <c r="BH2" s="20" t="s">
        <v>805</v>
      </c>
      <c r="BI2" s="20" t="s">
        <v>805</v>
      </c>
      <c r="BJ2" s="20" t="s">
        <v>805</v>
      </c>
      <c r="BK2" s="20" t="s">
        <v>805</v>
      </c>
      <c r="BL2" s="20" t="s">
        <v>805</v>
      </c>
      <c r="BM2" s="20" t="s">
        <v>805</v>
      </c>
      <c r="BN2" s="20" t="s">
        <v>805</v>
      </c>
      <c r="BO2" s="20" t="s">
        <v>805</v>
      </c>
      <c r="BP2" s="20" t="s">
        <v>805</v>
      </c>
      <c r="BQ2" s="20" t="s">
        <v>805</v>
      </c>
      <c r="BR2" s="20" t="s">
        <v>805</v>
      </c>
      <c r="BS2" s="20" t="s">
        <v>805</v>
      </c>
      <c r="BT2" s="20" t="s">
        <v>805</v>
      </c>
      <c r="BU2" s="20" t="s">
        <v>805</v>
      </c>
      <c r="BV2" s="20" t="s">
        <v>805</v>
      </c>
      <c r="BW2" s="20" t="s">
        <v>805</v>
      </c>
      <c r="BX2" s="20" t="s">
        <v>805</v>
      </c>
      <c r="BY2" s="20" t="s">
        <v>805</v>
      </c>
      <c r="BZ2" s="20" t="s">
        <v>805</v>
      </c>
      <c r="CA2" s="20" t="s">
        <v>805</v>
      </c>
      <c r="CB2" s="20" t="s">
        <v>805</v>
      </c>
      <c r="CC2" s="20" t="s">
        <v>805</v>
      </c>
      <c r="CD2" s="20" t="s">
        <v>805</v>
      </c>
      <c r="CE2" s="20" t="s">
        <v>805</v>
      </c>
      <c r="CF2" s="20" t="s">
        <v>805</v>
      </c>
      <c r="CG2" s="20" t="s">
        <v>805</v>
      </c>
      <c r="CH2" s="20" t="s">
        <v>805</v>
      </c>
      <c r="CI2" s="20" t="s">
        <v>805</v>
      </c>
      <c r="CJ2" s="20" t="s">
        <v>805</v>
      </c>
      <c r="CK2" s="20" t="s">
        <v>805</v>
      </c>
      <c r="CL2" s="20" t="s">
        <v>805</v>
      </c>
      <c r="CM2" s="20" t="s">
        <v>805</v>
      </c>
      <c r="CN2" s="20" t="s">
        <v>805</v>
      </c>
      <c r="CO2" s="20" t="s">
        <v>805</v>
      </c>
      <c r="CP2" s="20" t="s">
        <v>805</v>
      </c>
      <c r="CQ2" s="20" t="s">
        <v>805</v>
      </c>
    </row>
    <row r="3" spans="1:95" x14ac:dyDescent="0.25">
      <c r="A3" s="21" t="s">
        <v>814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193</v>
      </c>
      <c r="C7" s="3">
        <v>102</v>
      </c>
      <c r="D7" s="3">
        <v>90</v>
      </c>
      <c r="E7" s="3">
        <v>27</v>
      </c>
      <c r="F7" s="3">
        <v>25</v>
      </c>
      <c r="G7" s="3">
        <v>27</v>
      </c>
      <c r="H7" s="3">
        <v>39</v>
      </c>
      <c r="I7" s="3">
        <v>33</v>
      </c>
      <c r="J7" s="3">
        <v>42</v>
      </c>
      <c r="K7" s="3">
        <v>52</v>
      </c>
      <c r="L7" s="3">
        <v>66</v>
      </c>
      <c r="M7" s="3">
        <v>75</v>
      </c>
      <c r="N7" s="3">
        <v>178</v>
      </c>
      <c r="O7" s="3">
        <v>9</v>
      </c>
      <c r="P7" s="3">
        <v>1</v>
      </c>
      <c r="Q7" s="3">
        <v>5</v>
      </c>
      <c r="R7" s="3">
        <v>15</v>
      </c>
      <c r="S7" s="3">
        <v>0</v>
      </c>
      <c r="T7" s="3">
        <v>0</v>
      </c>
      <c r="U7" s="3">
        <v>0</v>
      </c>
      <c r="V7" s="3">
        <v>193</v>
      </c>
      <c r="W7" s="3">
        <v>183</v>
      </c>
      <c r="X7" s="3">
        <v>9</v>
      </c>
      <c r="Y7" s="3">
        <v>34</v>
      </c>
      <c r="Z7" s="3">
        <v>155</v>
      </c>
      <c r="AA7" s="3">
        <v>24</v>
      </c>
      <c r="AB7" s="3">
        <v>166</v>
      </c>
      <c r="AC7" s="3">
        <v>138</v>
      </c>
      <c r="AD7" s="3">
        <v>47</v>
      </c>
      <c r="AE7" s="3">
        <v>24</v>
      </c>
      <c r="AF7" s="3">
        <v>20</v>
      </c>
      <c r="AG7" s="3">
        <v>38</v>
      </c>
      <c r="AH7" s="3">
        <v>44</v>
      </c>
      <c r="AI7" s="3">
        <v>55</v>
      </c>
      <c r="AJ7" s="3">
        <v>86</v>
      </c>
      <c r="AK7" s="3">
        <v>55</v>
      </c>
      <c r="AL7" s="3">
        <v>42</v>
      </c>
      <c r="AM7" s="3">
        <v>107</v>
      </c>
      <c r="AN7" s="3">
        <v>10</v>
      </c>
      <c r="AO7" s="3">
        <v>51</v>
      </c>
      <c r="AP7" s="3">
        <v>139</v>
      </c>
      <c r="AQ7" s="3">
        <v>127</v>
      </c>
      <c r="AR7" s="3">
        <v>162</v>
      </c>
      <c r="AS7" s="3">
        <v>29</v>
      </c>
      <c r="AT7" s="3">
        <v>86</v>
      </c>
      <c r="AU7" s="3">
        <v>103</v>
      </c>
      <c r="AV7" s="3">
        <v>62</v>
      </c>
      <c r="AW7" s="3">
        <v>86</v>
      </c>
      <c r="AX7" s="3">
        <v>42</v>
      </c>
      <c r="AY7" s="3">
        <v>2</v>
      </c>
      <c r="AZ7" s="3">
        <v>126</v>
      </c>
      <c r="BA7" s="3">
        <v>78</v>
      </c>
      <c r="BB7" s="3">
        <v>34</v>
      </c>
      <c r="BC7" s="3">
        <v>12</v>
      </c>
      <c r="BD7" s="3">
        <v>16</v>
      </c>
      <c r="BE7" s="3">
        <v>39</v>
      </c>
      <c r="BF7" s="3">
        <v>184</v>
      </c>
      <c r="BG7" s="3">
        <v>8</v>
      </c>
      <c r="BH7" s="3">
        <v>176</v>
      </c>
      <c r="BI7" s="3">
        <v>15</v>
      </c>
      <c r="BJ7" s="3">
        <v>155</v>
      </c>
      <c r="BK7" s="3">
        <v>28</v>
      </c>
      <c r="BL7" s="3">
        <v>35</v>
      </c>
      <c r="BM7" s="3">
        <v>80</v>
      </c>
      <c r="BN7" s="3">
        <v>63</v>
      </c>
      <c r="BO7" s="3">
        <v>50</v>
      </c>
      <c r="BP7" s="3">
        <v>0</v>
      </c>
      <c r="BQ7" s="3">
        <v>0</v>
      </c>
      <c r="BR7" s="3">
        <v>0</v>
      </c>
      <c r="BS7" s="3">
        <v>193</v>
      </c>
      <c r="BT7" s="3">
        <v>0</v>
      </c>
      <c r="BU7" s="3">
        <v>171</v>
      </c>
      <c r="BV7" s="3">
        <v>16</v>
      </c>
      <c r="BW7" s="3">
        <v>2</v>
      </c>
      <c r="BX7" s="3">
        <v>1</v>
      </c>
      <c r="BY7" s="3">
        <v>58</v>
      </c>
      <c r="BZ7" s="3">
        <v>135</v>
      </c>
      <c r="CA7" s="3">
        <v>79</v>
      </c>
      <c r="CB7" s="3">
        <v>114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153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49</v>
      </c>
      <c r="CQ7" s="3">
        <v>131</v>
      </c>
    </row>
    <row r="8" spans="1:95" x14ac:dyDescent="0.25">
      <c r="A8" s="2" t="s">
        <v>170</v>
      </c>
      <c r="B8" s="3">
        <v>43</v>
      </c>
      <c r="C8" s="3">
        <v>23</v>
      </c>
      <c r="D8" s="3">
        <v>20</v>
      </c>
      <c r="E8" s="3">
        <v>7</v>
      </c>
      <c r="F8" s="3">
        <v>6</v>
      </c>
      <c r="G8" s="3">
        <v>6</v>
      </c>
      <c r="H8" s="3">
        <v>8</v>
      </c>
      <c r="I8" s="3">
        <v>7</v>
      </c>
      <c r="J8" s="3">
        <v>9</v>
      </c>
      <c r="K8" s="3">
        <v>12</v>
      </c>
      <c r="L8" s="3">
        <v>14</v>
      </c>
      <c r="M8" s="3">
        <v>17</v>
      </c>
      <c r="N8" s="3">
        <v>40</v>
      </c>
      <c r="O8" s="3">
        <v>2</v>
      </c>
      <c r="P8" s="3">
        <v>0</v>
      </c>
      <c r="Q8" s="3">
        <v>1</v>
      </c>
      <c r="R8" s="3">
        <v>3</v>
      </c>
      <c r="S8" s="3">
        <v>0</v>
      </c>
      <c r="T8" s="3">
        <v>0</v>
      </c>
      <c r="U8" s="3">
        <v>0</v>
      </c>
      <c r="V8" s="3">
        <v>43</v>
      </c>
      <c r="W8" s="3">
        <v>41</v>
      </c>
      <c r="X8" s="3">
        <v>2</v>
      </c>
      <c r="Y8" s="3">
        <v>8</v>
      </c>
      <c r="Z8" s="3">
        <v>35</v>
      </c>
      <c r="AA8" s="3">
        <v>5</v>
      </c>
      <c r="AB8" s="3">
        <v>37</v>
      </c>
      <c r="AC8" s="3">
        <v>31</v>
      </c>
      <c r="AD8" s="3">
        <v>10</v>
      </c>
      <c r="AE8" s="3">
        <v>5</v>
      </c>
      <c r="AF8" s="3">
        <v>5</v>
      </c>
      <c r="AG8" s="3">
        <v>8</v>
      </c>
      <c r="AH8" s="3">
        <v>10</v>
      </c>
      <c r="AI8" s="3">
        <v>12</v>
      </c>
      <c r="AJ8" s="3">
        <v>19</v>
      </c>
      <c r="AK8" s="3">
        <v>12</v>
      </c>
      <c r="AL8" s="3">
        <v>9</v>
      </c>
      <c r="AM8" s="3">
        <v>24</v>
      </c>
      <c r="AN8" s="3">
        <v>2</v>
      </c>
      <c r="AO8" s="3">
        <v>12</v>
      </c>
      <c r="AP8" s="3">
        <v>31</v>
      </c>
      <c r="AQ8" s="3">
        <v>28</v>
      </c>
      <c r="AR8" s="3">
        <v>36</v>
      </c>
      <c r="AS8" s="3">
        <v>6</v>
      </c>
      <c r="AT8" s="3">
        <v>19</v>
      </c>
      <c r="AU8" s="3">
        <v>23</v>
      </c>
      <c r="AV8" s="3">
        <v>14</v>
      </c>
      <c r="AW8" s="3">
        <v>19</v>
      </c>
      <c r="AX8" s="3">
        <v>9</v>
      </c>
      <c r="AY8" s="3">
        <v>0</v>
      </c>
      <c r="AZ8" s="3">
        <v>28</v>
      </c>
      <c r="BA8" s="3">
        <v>17</v>
      </c>
      <c r="BB8" s="3">
        <v>8</v>
      </c>
      <c r="BC8" s="3">
        <v>3</v>
      </c>
      <c r="BD8" s="3">
        <v>4</v>
      </c>
      <c r="BE8" s="3">
        <v>9</v>
      </c>
      <c r="BF8" s="3">
        <v>41</v>
      </c>
      <c r="BG8" s="3">
        <v>2</v>
      </c>
      <c r="BH8" s="3">
        <v>39</v>
      </c>
      <c r="BI8" s="3">
        <v>3</v>
      </c>
      <c r="BJ8" s="3">
        <v>35</v>
      </c>
      <c r="BK8" s="3">
        <v>6</v>
      </c>
      <c r="BL8" s="3">
        <v>8</v>
      </c>
      <c r="BM8" s="3">
        <v>18</v>
      </c>
      <c r="BN8" s="3">
        <v>14</v>
      </c>
      <c r="BO8" s="3">
        <v>11</v>
      </c>
      <c r="BP8" s="3">
        <v>0</v>
      </c>
      <c r="BQ8" s="3">
        <v>0</v>
      </c>
      <c r="BR8" s="3">
        <v>0</v>
      </c>
      <c r="BS8" s="3">
        <v>43</v>
      </c>
      <c r="BT8" s="3">
        <v>0</v>
      </c>
      <c r="BU8" s="3">
        <v>38</v>
      </c>
      <c r="BV8" s="3">
        <v>4</v>
      </c>
      <c r="BW8" s="3">
        <v>0</v>
      </c>
      <c r="BX8" s="3">
        <v>0</v>
      </c>
      <c r="BY8" s="3">
        <v>13</v>
      </c>
      <c r="BZ8" s="3">
        <v>30</v>
      </c>
      <c r="CA8" s="3">
        <v>18</v>
      </c>
      <c r="CB8" s="3">
        <v>25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34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11</v>
      </c>
      <c r="CQ8" s="3">
        <v>29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0.6139455463191682</v>
      </c>
      <c r="C11" s="9">
        <v>0.67562093127144185</v>
      </c>
      <c r="D11" s="9">
        <v>0.54037123816089594</v>
      </c>
      <c r="E11" s="9">
        <v>0.48073126251075793</v>
      </c>
      <c r="F11" s="9">
        <v>0.71779673629645113</v>
      </c>
      <c r="G11" s="9">
        <v>0.59235435124004676</v>
      </c>
      <c r="H11" s="9">
        <v>0.74339011444973113</v>
      </c>
      <c r="I11" s="9">
        <v>0.57577348553558172</v>
      </c>
      <c r="J11" s="9">
        <v>0.57122247482893163</v>
      </c>
      <c r="K11" s="9">
        <v>0.59350423730387769</v>
      </c>
      <c r="L11" s="9">
        <v>0.67968432172503968</v>
      </c>
      <c r="M11" s="9">
        <v>0.57318338991493267</v>
      </c>
      <c r="N11" s="9">
        <v>0.61558857440459436</v>
      </c>
      <c r="O11" s="9">
        <v>0.65951346084388218</v>
      </c>
      <c r="P11" s="9">
        <v>1.0000000000000002</v>
      </c>
      <c r="Q11" s="9">
        <v>0.40307975099718091</v>
      </c>
      <c r="R11" s="9">
        <v>0.59474627500711408</v>
      </c>
      <c r="S11" s="9">
        <v>0</v>
      </c>
      <c r="T11" s="9">
        <v>0</v>
      </c>
      <c r="U11" s="9">
        <v>0</v>
      </c>
      <c r="V11" s="9">
        <v>0.6139455463191682</v>
      </c>
      <c r="W11" s="9">
        <v>0.61469517941863383</v>
      </c>
      <c r="X11" s="9">
        <v>0.67157195678623038</v>
      </c>
      <c r="Y11" s="9">
        <v>0.69586626408860619</v>
      </c>
      <c r="Z11" s="9">
        <v>0.58605318444206533</v>
      </c>
      <c r="AA11" s="9">
        <v>0.66292568482727321</v>
      </c>
      <c r="AB11" s="9">
        <v>0.60572094562925638</v>
      </c>
      <c r="AC11" s="9">
        <v>0.57739645031762077</v>
      </c>
      <c r="AD11" s="9">
        <v>0.67615022524456958</v>
      </c>
      <c r="AE11" s="9">
        <v>0.61895417779910633</v>
      </c>
      <c r="AF11" s="9">
        <v>0.65409397474579523</v>
      </c>
      <c r="AG11" s="9">
        <v>0.70671617082620242</v>
      </c>
      <c r="AH11" s="9">
        <v>0.61576808289705953</v>
      </c>
      <c r="AI11" s="9">
        <v>0.55779356672065605</v>
      </c>
      <c r="AJ11" s="9">
        <v>0.56921790516588178</v>
      </c>
      <c r="AK11" s="9">
        <v>0.67120028020687972</v>
      </c>
      <c r="AL11" s="9">
        <v>0.61351151547189042</v>
      </c>
      <c r="AM11" s="9">
        <v>0.64991731853338908</v>
      </c>
      <c r="AN11" s="9">
        <v>0.68287135653086051</v>
      </c>
      <c r="AO11" s="9">
        <v>0.63851718959686832</v>
      </c>
      <c r="AP11" s="9">
        <v>0.60397025727869946</v>
      </c>
      <c r="AQ11" s="9">
        <v>0.5897062771165601</v>
      </c>
      <c r="AR11" s="9">
        <v>0.62271404686290177</v>
      </c>
      <c r="AS11" s="9">
        <v>0.57303780450882302</v>
      </c>
      <c r="AT11" s="9">
        <v>0.61208704286307603</v>
      </c>
      <c r="AU11" s="9">
        <v>0.61032433467382863</v>
      </c>
      <c r="AV11" s="9">
        <v>0.64217508198608497</v>
      </c>
      <c r="AW11" s="9">
        <v>0.62496868271285888</v>
      </c>
      <c r="AX11" s="9">
        <v>0.54500249429317349</v>
      </c>
      <c r="AY11" s="9">
        <v>1</v>
      </c>
      <c r="AZ11" s="9">
        <v>0.6558272681930033</v>
      </c>
      <c r="BA11" s="9">
        <v>0.5956068187645629</v>
      </c>
      <c r="BB11" s="9">
        <v>0.67968625281415906</v>
      </c>
      <c r="BC11" s="9">
        <v>0.57617368755879572</v>
      </c>
      <c r="BD11" s="9">
        <v>0.68451726658753476</v>
      </c>
      <c r="BE11" s="9">
        <v>0.46232967044133211</v>
      </c>
      <c r="BF11" s="9">
        <v>0.61677838713283561</v>
      </c>
      <c r="BG11" s="9">
        <v>0.62468093241984635</v>
      </c>
      <c r="BH11" s="9">
        <v>0.62834259678533033</v>
      </c>
      <c r="BI11" s="9">
        <v>0.46388043154692077</v>
      </c>
      <c r="BJ11" s="9">
        <v>0.63487397018927771</v>
      </c>
      <c r="BK11" s="9">
        <v>0.63662334458178071</v>
      </c>
      <c r="BL11" s="9">
        <v>0.5743593297772871</v>
      </c>
      <c r="BM11" s="9">
        <v>0.62248586267134909</v>
      </c>
      <c r="BN11" s="9">
        <v>0.55176157574086526</v>
      </c>
      <c r="BO11" s="9">
        <v>0.67856450916136213</v>
      </c>
      <c r="BP11" s="9">
        <v>0</v>
      </c>
      <c r="BQ11" s="9">
        <v>0</v>
      </c>
      <c r="BR11" s="9">
        <v>0</v>
      </c>
      <c r="BS11" s="9">
        <v>0.6139455463191682</v>
      </c>
      <c r="BT11" s="9">
        <v>0</v>
      </c>
      <c r="BU11" s="9">
        <v>0.61765747732829612</v>
      </c>
      <c r="BV11" s="9">
        <v>0.61761159724103354</v>
      </c>
      <c r="BW11" s="9">
        <v>1</v>
      </c>
      <c r="BX11" s="9">
        <v>0</v>
      </c>
      <c r="BY11" s="9">
        <v>0.61656234147544142</v>
      </c>
      <c r="BZ11" s="9">
        <v>0.61280147539770347</v>
      </c>
      <c r="CA11" s="9">
        <v>0.57548876708196406</v>
      </c>
      <c r="CB11" s="9">
        <v>0.64123584579361936</v>
      </c>
      <c r="CC11" s="9">
        <v>0.61810562162463656</v>
      </c>
      <c r="CD11" s="9">
        <v>0.61158607405715515</v>
      </c>
      <c r="CE11" s="9">
        <v>1</v>
      </c>
      <c r="CF11" s="9">
        <v>0</v>
      </c>
      <c r="CG11" s="9">
        <v>0.69841514170833352</v>
      </c>
      <c r="CH11" s="9">
        <v>0.60601759323930882</v>
      </c>
      <c r="CI11" s="9">
        <v>0.75883149965417052</v>
      </c>
      <c r="CJ11" s="9">
        <v>0.99999999999999989</v>
      </c>
      <c r="CK11" s="9">
        <v>0.84629660222828851</v>
      </c>
      <c r="CL11" s="9">
        <v>0.60921415978921556</v>
      </c>
      <c r="CM11" s="9">
        <v>0.56665646564134242</v>
      </c>
      <c r="CN11" s="9">
        <v>0.70130346148080092</v>
      </c>
      <c r="CO11" s="9">
        <v>0.69037679631476734</v>
      </c>
      <c r="CP11" s="9">
        <v>0.68854763059387469</v>
      </c>
      <c r="CQ11" s="9">
        <v>0.57773006361514467</v>
      </c>
    </row>
    <row r="12" spans="1:95" x14ac:dyDescent="0.25">
      <c r="A12" s="7"/>
      <c r="B12" s="8">
        <v>27</v>
      </c>
      <c r="C12" s="8">
        <v>15</v>
      </c>
      <c r="D12" s="8">
        <v>11</v>
      </c>
      <c r="E12" s="8">
        <v>3</v>
      </c>
      <c r="F12" s="8">
        <v>4</v>
      </c>
      <c r="G12" s="8">
        <v>4</v>
      </c>
      <c r="H12" s="8">
        <v>6</v>
      </c>
      <c r="I12" s="8">
        <v>4</v>
      </c>
      <c r="J12" s="8">
        <v>5</v>
      </c>
      <c r="K12" s="8">
        <v>7</v>
      </c>
      <c r="L12" s="8">
        <v>10</v>
      </c>
      <c r="M12" s="8">
        <v>10</v>
      </c>
      <c r="N12" s="8">
        <v>25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27</v>
      </c>
      <c r="W12" s="8">
        <v>25</v>
      </c>
      <c r="X12" s="8">
        <v>1</v>
      </c>
      <c r="Y12" s="8">
        <v>5</v>
      </c>
      <c r="Z12" s="8">
        <v>20</v>
      </c>
      <c r="AA12" s="8">
        <v>4</v>
      </c>
      <c r="AB12" s="8">
        <v>23</v>
      </c>
      <c r="AC12" s="8">
        <v>18</v>
      </c>
      <c r="AD12" s="8">
        <v>7</v>
      </c>
      <c r="AE12" s="8">
        <v>3</v>
      </c>
      <c r="AF12" s="8">
        <v>3</v>
      </c>
      <c r="AG12" s="8">
        <v>6</v>
      </c>
      <c r="AH12" s="8">
        <v>6</v>
      </c>
      <c r="AI12" s="8">
        <v>7</v>
      </c>
      <c r="AJ12" s="8">
        <v>11</v>
      </c>
      <c r="AK12" s="8">
        <v>8</v>
      </c>
      <c r="AL12" s="8">
        <v>6</v>
      </c>
      <c r="AM12" s="8">
        <v>16</v>
      </c>
      <c r="AN12" s="8">
        <v>2</v>
      </c>
      <c r="AO12" s="8">
        <v>7</v>
      </c>
      <c r="AP12" s="8">
        <v>19</v>
      </c>
      <c r="AQ12" s="8">
        <v>17</v>
      </c>
      <c r="AR12" s="8">
        <v>23</v>
      </c>
      <c r="AS12" s="8">
        <v>4</v>
      </c>
      <c r="AT12" s="8">
        <v>12</v>
      </c>
      <c r="AU12" s="8">
        <v>14</v>
      </c>
      <c r="AV12" s="8">
        <v>9</v>
      </c>
      <c r="AW12" s="8">
        <v>12</v>
      </c>
      <c r="AX12" s="8">
        <v>5</v>
      </c>
      <c r="AY12" s="8">
        <v>0</v>
      </c>
      <c r="AZ12" s="8">
        <v>18</v>
      </c>
      <c r="BA12" s="8">
        <v>10</v>
      </c>
      <c r="BB12" s="8">
        <v>5</v>
      </c>
      <c r="BC12" s="8">
        <v>2</v>
      </c>
      <c r="BD12" s="8">
        <v>2</v>
      </c>
      <c r="BE12" s="8">
        <v>4</v>
      </c>
      <c r="BF12" s="8">
        <v>25</v>
      </c>
      <c r="BG12" s="8">
        <v>1</v>
      </c>
      <c r="BH12" s="8">
        <v>25</v>
      </c>
      <c r="BI12" s="8">
        <v>2</v>
      </c>
      <c r="BJ12" s="8">
        <v>22</v>
      </c>
      <c r="BK12" s="8">
        <v>4</v>
      </c>
      <c r="BL12" s="8">
        <v>5</v>
      </c>
      <c r="BM12" s="8">
        <v>11</v>
      </c>
      <c r="BN12" s="8">
        <v>8</v>
      </c>
      <c r="BO12" s="8">
        <v>8</v>
      </c>
      <c r="BP12" s="8">
        <v>0</v>
      </c>
      <c r="BQ12" s="8">
        <v>0</v>
      </c>
      <c r="BR12" s="8">
        <v>0</v>
      </c>
      <c r="BS12" s="8">
        <v>27</v>
      </c>
      <c r="BT12" s="8">
        <v>0</v>
      </c>
      <c r="BU12" s="8">
        <v>24</v>
      </c>
      <c r="BV12" s="8">
        <v>2</v>
      </c>
      <c r="BW12" s="8">
        <v>0</v>
      </c>
      <c r="BX12" s="8">
        <v>0</v>
      </c>
      <c r="BY12" s="8">
        <v>8</v>
      </c>
      <c r="BZ12" s="8">
        <v>18</v>
      </c>
      <c r="CA12" s="8">
        <v>10</v>
      </c>
      <c r="CB12" s="8">
        <v>16</v>
      </c>
      <c r="CC12" s="8">
        <v>6</v>
      </c>
      <c r="CD12" s="8">
        <v>20</v>
      </c>
      <c r="CE12" s="8">
        <v>27</v>
      </c>
      <c r="CF12" s="8">
        <v>0</v>
      </c>
      <c r="CG12" s="8">
        <v>3</v>
      </c>
      <c r="CH12" s="8">
        <v>21</v>
      </c>
      <c r="CI12" s="8">
        <v>1</v>
      </c>
      <c r="CJ12" s="8">
        <v>1</v>
      </c>
      <c r="CK12" s="8">
        <v>3</v>
      </c>
      <c r="CL12" s="8">
        <v>24</v>
      </c>
      <c r="CM12" s="8">
        <v>16</v>
      </c>
      <c r="CN12" s="8">
        <v>2</v>
      </c>
      <c r="CO12" s="8">
        <v>9</v>
      </c>
      <c r="CP12" s="8">
        <v>8</v>
      </c>
      <c r="CQ12" s="8">
        <v>17</v>
      </c>
    </row>
    <row r="13" spans="1:95" x14ac:dyDescent="0.25">
      <c r="A13" s="7"/>
      <c r="B13" s="6"/>
      <c r="C13" s="6"/>
      <c r="D13" s="6"/>
      <c r="E13" s="10" t="s">
        <v>56</v>
      </c>
      <c r="F13" s="6"/>
      <c r="G13" s="6"/>
      <c r="H13" s="10" t="s">
        <v>793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341</v>
      </c>
      <c r="BA13" s="6"/>
      <c r="BB13" s="6"/>
      <c r="BC13" s="6"/>
      <c r="BD13" s="6"/>
      <c r="BE13" s="10" t="s">
        <v>815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10" t="s">
        <v>575</v>
      </c>
      <c r="BX13" s="10" t="s">
        <v>552</v>
      </c>
      <c r="BY13" s="6"/>
      <c r="BZ13" s="6"/>
      <c r="CA13" s="6"/>
      <c r="CB13" s="6"/>
      <c r="CC13" s="6"/>
      <c r="CD13" s="6"/>
      <c r="CE13" s="10" t="s">
        <v>816</v>
      </c>
      <c r="CF13" s="10" t="s">
        <v>817</v>
      </c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111</v>
      </c>
      <c r="B14" s="9">
        <v>0.38605445368083374</v>
      </c>
      <c r="C14" s="9">
        <v>0.32437906872855754</v>
      </c>
      <c r="D14" s="9">
        <v>0.45962876183910384</v>
      </c>
      <c r="E14" s="9">
        <v>0.51926873748924263</v>
      </c>
      <c r="F14" s="9">
        <v>0.28220326370354853</v>
      </c>
      <c r="G14" s="9">
        <v>0.40764564875995341</v>
      </c>
      <c r="H14" s="9">
        <v>0.25660988555026898</v>
      </c>
      <c r="I14" s="9">
        <v>0.42422651446441795</v>
      </c>
      <c r="J14" s="9">
        <v>0.42877752517106893</v>
      </c>
      <c r="K14" s="9">
        <v>0.40649576269612253</v>
      </c>
      <c r="L14" s="9">
        <v>0.32031567827496071</v>
      </c>
      <c r="M14" s="9">
        <v>0.4268166100850681</v>
      </c>
      <c r="N14" s="9">
        <v>0.38441142559540709</v>
      </c>
      <c r="O14" s="9">
        <v>0.34048653915611765</v>
      </c>
      <c r="P14" s="9">
        <v>0</v>
      </c>
      <c r="Q14" s="9">
        <v>0.59692024900281904</v>
      </c>
      <c r="R14" s="9">
        <v>0.40525372499288553</v>
      </c>
      <c r="S14" s="9">
        <v>0</v>
      </c>
      <c r="T14" s="9">
        <v>0</v>
      </c>
      <c r="U14" s="9">
        <v>0</v>
      </c>
      <c r="V14" s="9">
        <v>0.38605445368083374</v>
      </c>
      <c r="W14" s="9">
        <v>0.385304820581368</v>
      </c>
      <c r="X14" s="9">
        <v>0.3284280432137695</v>
      </c>
      <c r="Y14" s="9">
        <v>0.30413373591139398</v>
      </c>
      <c r="Z14" s="9">
        <v>0.41394681555793506</v>
      </c>
      <c r="AA14" s="9">
        <v>0.33707431517272701</v>
      </c>
      <c r="AB14" s="9">
        <v>0.39427905437074456</v>
      </c>
      <c r="AC14" s="9">
        <v>0.4226035496823789</v>
      </c>
      <c r="AD14" s="9">
        <v>0.32384977475543036</v>
      </c>
      <c r="AE14" s="9">
        <v>0.38104582220089411</v>
      </c>
      <c r="AF14" s="9">
        <v>0.34590602525420477</v>
      </c>
      <c r="AG14" s="9">
        <v>0.29328382917379764</v>
      </c>
      <c r="AH14" s="9">
        <v>0.38423191710294041</v>
      </c>
      <c r="AI14" s="9">
        <v>0.44220643327934384</v>
      </c>
      <c r="AJ14" s="9">
        <v>0.43078209483411761</v>
      </c>
      <c r="AK14" s="9">
        <v>0.32879971979312034</v>
      </c>
      <c r="AL14" s="9">
        <v>0.3864884845281098</v>
      </c>
      <c r="AM14" s="9">
        <v>0.35008268146661059</v>
      </c>
      <c r="AN14" s="9">
        <v>0.31712864346913927</v>
      </c>
      <c r="AO14" s="9">
        <v>0.36148281040313185</v>
      </c>
      <c r="AP14" s="9">
        <v>0.39602974272130032</v>
      </c>
      <c r="AQ14" s="9">
        <v>0.4102937228834399</v>
      </c>
      <c r="AR14" s="9">
        <v>0.37728595313709923</v>
      </c>
      <c r="AS14" s="9">
        <v>0.42696219549117692</v>
      </c>
      <c r="AT14" s="9">
        <v>0.3879129571369232</v>
      </c>
      <c r="AU14" s="9">
        <v>0.38967566532617115</v>
      </c>
      <c r="AV14" s="9">
        <v>0.35782491801391503</v>
      </c>
      <c r="AW14" s="9">
        <v>0.37503131728714095</v>
      </c>
      <c r="AX14" s="9">
        <v>0.45499750570682673</v>
      </c>
      <c r="AY14" s="9">
        <v>0</v>
      </c>
      <c r="AZ14" s="9">
        <v>0.34417273180699631</v>
      </c>
      <c r="BA14" s="9">
        <v>0.40439318123543644</v>
      </c>
      <c r="BB14" s="9">
        <v>0.32031374718584066</v>
      </c>
      <c r="BC14" s="9">
        <v>0.42382631244120439</v>
      </c>
      <c r="BD14" s="9">
        <v>0.31548273341246502</v>
      </c>
      <c r="BE14" s="9">
        <v>0.53767032955866778</v>
      </c>
      <c r="BF14" s="9">
        <v>0.38322161286716594</v>
      </c>
      <c r="BG14" s="9">
        <v>0.37531906758015365</v>
      </c>
      <c r="BH14" s="9">
        <v>0.37165740321467117</v>
      </c>
      <c r="BI14" s="9">
        <v>0.53611956845307895</v>
      </c>
      <c r="BJ14" s="9">
        <v>0.36512602981072306</v>
      </c>
      <c r="BK14" s="9">
        <v>0.36337665541821962</v>
      </c>
      <c r="BL14" s="9">
        <v>0.42564067022271312</v>
      </c>
      <c r="BM14" s="9">
        <v>0.37751413732865052</v>
      </c>
      <c r="BN14" s="9">
        <v>0.44823842425913463</v>
      </c>
      <c r="BO14" s="9">
        <v>0.32143549083863815</v>
      </c>
      <c r="BP14" s="9">
        <v>0</v>
      </c>
      <c r="BQ14" s="9">
        <v>0</v>
      </c>
      <c r="BR14" s="9">
        <v>0</v>
      </c>
      <c r="BS14" s="9">
        <v>0.38605445368083374</v>
      </c>
      <c r="BT14" s="9">
        <v>0</v>
      </c>
      <c r="BU14" s="9">
        <v>0.38234252267170499</v>
      </c>
      <c r="BV14" s="9">
        <v>0.38238840275896652</v>
      </c>
      <c r="BW14" s="9">
        <v>0</v>
      </c>
      <c r="BX14" s="9">
        <v>1</v>
      </c>
      <c r="BY14" s="9">
        <v>0.38343765852455869</v>
      </c>
      <c r="BZ14" s="9">
        <v>0.38719852460229648</v>
      </c>
      <c r="CA14" s="9">
        <v>0.42451123291803505</v>
      </c>
      <c r="CB14" s="9">
        <v>0.35876415420638069</v>
      </c>
      <c r="CC14" s="9">
        <v>0.38189437837536344</v>
      </c>
      <c r="CD14" s="9">
        <v>0.38841392594284485</v>
      </c>
      <c r="CE14" s="9">
        <v>0</v>
      </c>
      <c r="CF14" s="9">
        <v>1</v>
      </c>
      <c r="CG14" s="9">
        <v>0.30158485829166631</v>
      </c>
      <c r="CH14" s="9">
        <v>0.39398240676069163</v>
      </c>
      <c r="CI14" s="9">
        <v>0.2411685003458296</v>
      </c>
      <c r="CJ14" s="9">
        <v>0</v>
      </c>
      <c r="CK14" s="9">
        <v>0.15370339777171166</v>
      </c>
      <c r="CL14" s="9">
        <v>0.39078584021078561</v>
      </c>
      <c r="CM14" s="9">
        <v>0.4333435343586568</v>
      </c>
      <c r="CN14" s="9">
        <v>0.29869653851919886</v>
      </c>
      <c r="CO14" s="9">
        <v>0.30962320368523261</v>
      </c>
      <c r="CP14" s="9">
        <v>0.31145236940612547</v>
      </c>
      <c r="CQ14" s="9">
        <v>0.42226993638485533</v>
      </c>
    </row>
    <row r="15" spans="1:95" x14ac:dyDescent="0.25">
      <c r="A15" s="7"/>
      <c r="B15" s="8">
        <v>17</v>
      </c>
      <c r="C15" s="8">
        <v>7</v>
      </c>
      <c r="D15" s="8">
        <v>9</v>
      </c>
      <c r="E15" s="8">
        <v>3</v>
      </c>
      <c r="F15" s="8">
        <v>2</v>
      </c>
      <c r="G15" s="8">
        <v>2</v>
      </c>
      <c r="H15" s="8">
        <v>2</v>
      </c>
      <c r="I15" s="8">
        <v>3</v>
      </c>
      <c r="J15" s="8">
        <v>4</v>
      </c>
      <c r="K15" s="8">
        <v>5</v>
      </c>
      <c r="L15" s="8">
        <v>5</v>
      </c>
      <c r="M15" s="8">
        <v>7</v>
      </c>
      <c r="N15" s="8">
        <v>15</v>
      </c>
      <c r="O15" s="8">
        <v>1</v>
      </c>
      <c r="P15" s="8">
        <v>0</v>
      </c>
      <c r="Q15" s="8">
        <v>1</v>
      </c>
      <c r="R15" s="8">
        <v>1</v>
      </c>
      <c r="S15" s="8">
        <v>0</v>
      </c>
      <c r="T15" s="8">
        <v>0</v>
      </c>
      <c r="U15" s="8">
        <v>0</v>
      </c>
      <c r="V15" s="8">
        <v>17</v>
      </c>
      <c r="W15" s="8">
        <v>16</v>
      </c>
      <c r="X15" s="8">
        <v>1</v>
      </c>
      <c r="Y15" s="8">
        <v>2</v>
      </c>
      <c r="Z15" s="8">
        <v>14</v>
      </c>
      <c r="AA15" s="8">
        <v>2</v>
      </c>
      <c r="AB15" s="8">
        <v>15</v>
      </c>
      <c r="AC15" s="8">
        <v>13</v>
      </c>
      <c r="AD15" s="8">
        <v>3</v>
      </c>
      <c r="AE15" s="8">
        <v>2</v>
      </c>
      <c r="AF15" s="8">
        <v>2</v>
      </c>
      <c r="AG15" s="8">
        <v>2</v>
      </c>
      <c r="AH15" s="8">
        <v>4</v>
      </c>
      <c r="AI15" s="8">
        <v>5</v>
      </c>
      <c r="AJ15" s="8">
        <v>8</v>
      </c>
      <c r="AK15" s="8">
        <v>4</v>
      </c>
      <c r="AL15" s="8">
        <v>4</v>
      </c>
      <c r="AM15" s="8">
        <v>8</v>
      </c>
      <c r="AN15" s="8">
        <v>1</v>
      </c>
      <c r="AO15" s="8">
        <v>4</v>
      </c>
      <c r="AP15" s="8">
        <v>12</v>
      </c>
      <c r="AQ15" s="8">
        <v>12</v>
      </c>
      <c r="AR15" s="8">
        <v>14</v>
      </c>
      <c r="AS15" s="8">
        <v>3</v>
      </c>
      <c r="AT15" s="8">
        <v>7</v>
      </c>
      <c r="AU15" s="8">
        <v>9</v>
      </c>
      <c r="AV15" s="8">
        <v>5</v>
      </c>
      <c r="AW15" s="8">
        <v>7</v>
      </c>
      <c r="AX15" s="8">
        <v>4</v>
      </c>
      <c r="AY15" s="8">
        <v>0</v>
      </c>
      <c r="AZ15" s="8">
        <v>10</v>
      </c>
      <c r="BA15" s="8">
        <v>7</v>
      </c>
      <c r="BB15" s="8">
        <v>2</v>
      </c>
      <c r="BC15" s="8">
        <v>1</v>
      </c>
      <c r="BD15" s="8">
        <v>1</v>
      </c>
      <c r="BE15" s="8">
        <v>5</v>
      </c>
      <c r="BF15" s="8">
        <v>16</v>
      </c>
      <c r="BG15" s="8">
        <v>1</v>
      </c>
      <c r="BH15" s="8">
        <v>15</v>
      </c>
      <c r="BI15" s="8">
        <v>2</v>
      </c>
      <c r="BJ15" s="8">
        <v>13</v>
      </c>
      <c r="BK15" s="8">
        <v>2</v>
      </c>
      <c r="BL15" s="8">
        <v>3</v>
      </c>
      <c r="BM15" s="8">
        <v>7</v>
      </c>
      <c r="BN15" s="8">
        <v>6</v>
      </c>
      <c r="BO15" s="8">
        <v>4</v>
      </c>
      <c r="BP15" s="8">
        <v>0</v>
      </c>
      <c r="BQ15" s="8">
        <v>0</v>
      </c>
      <c r="BR15" s="8">
        <v>0</v>
      </c>
      <c r="BS15" s="8">
        <v>17</v>
      </c>
      <c r="BT15" s="8">
        <v>0</v>
      </c>
      <c r="BU15" s="8">
        <v>15</v>
      </c>
      <c r="BV15" s="8">
        <v>1</v>
      </c>
      <c r="BW15" s="8">
        <v>0</v>
      </c>
      <c r="BX15" s="8">
        <v>0</v>
      </c>
      <c r="BY15" s="8">
        <v>5</v>
      </c>
      <c r="BZ15" s="8">
        <v>12</v>
      </c>
      <c r="CA15" s="8">
        <v>8</v>
      </c>
      <c r="CB15" s="8">
        <v>9</v>
      </c>
      <c r="CC15" s="8">
        <v>4</v>
      </c>
      <c r="CD15" s="8">
        <v>13</v>
      </c>
      <c r="CE15" s="8">
        <v>0</v>
      </c>
      <c r="CF15" s="8">
        <v>17</v>
      </c>
      <c r="CG15" s="8">
        <v>1</v>
      </c>
      <c r="CH15" s="8">
        <v>13</v>
      </c>
      <c r="CI15" s="8">
        <v>0</v>
      </c>
      <c r="CJ15" s="8">
        <v>0</v>
      </c>
      <c r="CK15" s="8">
        <v>0</v>
      </c>
      <c r="CL15" s="8">
        <v>15</v>
      </c>
      <c r="CM15" s="8">
        <v>12</v>
      </c>
      <c r="CN15" s="8">
        <v>1</v>
      </c>
      <c r="CO15" s="8">
        <v>4</v>
      </c>
      <c r="CP15" s="8">
        <v>3</v>
      </c>
      <c r="CQ15" s="8">
        <v>12</v>
      </c>
    </row>
    <row r="16" spans="1:95" x14ac:dyDescent="0.25">
      <c r="A16" s="7"/>
      <c r="B16" s="6"/>
      <c r="C16" s="6"/>
      <c r="D16" s="6"/>
      <c r="E16" s="10" t="s">
        <v>47</v>
      </c>
      <c r="F16" s="6"/>
      <c r="G16" s="6"/>
      <c r="H16" s="10" t="s">
        <v>50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360</v>
      </c>
      <c r="BA16" s="6"/>
      <c r="BB16" s="6"/>
      <c r="BC16" s="6"/>
      <c r="BD16" s="6"/>
      <c r="BE16" s="10" t="s">
        <v>527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10" t="s">
        <v>561</v>
      </c>
      <c r="BX16" s="10" t="s">
        <v>612</v>
      </c>
      <c r="BY16" s="6"/>
      <c r="BZ16" s="6"/>
      <c r="CA16" s="6"/>
      <c r="CB16" s="6"/>
      <c r="CC16" s="6"/>
      <c r="CD16" s="6"/>
      <c r="CE16" s="10" t="s">
        <v>366</v>
      </c>
      <c r="CF16" s="10" t="s">
        <v>367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8" spans="1:95" x14ac:dyDescent="0.25">
      <c r="A18" s="18"/>
      <c r="B18" s="18" t="s">
        <v>378</v>
      </c>
      <c r="C18" s="18" t="s">
        <v>378</v>
      </c>
      <c r="D18" s="18" t="s">
        <v>378</v>
      </c>
      <c r="E18" s="18" t="s">
        <v>378</v>
      </c>
      <c r="F18" s="18" t="s">
        <v>378</v>
      </c>
      <c r="G18" s="18" t="s">
        <v>378</v>
      </c>
      <c r="H18" s="18" t="s">
        <v>378</v>
      </c>
      <c r="I18" s="18" t="s">
        <v>378</v>
      </c>
      <c r="J18" s="18" t="s">
        <v>378</v>
      </c>
      <c r="K18" s="18" t="s">
        <v>378</v>
      </c>
      <c r="L18" s="18" t="s">
        <v>378</v>
      </c>
      <c r="M18" s="18" t="s">
        <v>378</v>
      </c>
      <c r="N18" s="18" t="s">
        <v>378</v>
      </c>
      <c r="O18" s="18" t="s">
        <v>378</v>
      </c>
      <c r="P18" s="18" t="s">
        <v>378</v>
      </c>
      <c r="Q18" s="18" t="s">
        <v>378</v>
      </c>
      <c r="R18" s="18" t="s">
        <v>378</v>
      </c>
      <c r="S18" s="18" t="s">
        <v>378</v>
      </c>
      <c r="T18" s="18" t="s">
        <v>378</v>
      </c>
      <c r="U18" s="18" t="s">
        <v>378</v>
      </c>
      <c r="V18" s="18" t="s">
        <v>378</v>
      </c>
      <c r="W18" s="18" t="s">
        <v>378</v>
      </c>
      <c r="X18" s="18" t="s">
        <v>378</v>
      </c>
      <c r="Y18" s="18" t="s">
        <v>378</v>
      </c>
      <c r="Z18" s="18" t="s">
        <v>378</v>
      </c>
      <c r="AA18" s="18" t="s">
        <v>378</v>
      </c>
      <c r="AB18" s="18" t="s">
        <v>378</v>
      </c>
      <c r="AC18" s="18" t="s">
        <v>378</v>
      </c>
      <c r="AD18" s="18" t="s">
        <v>378</v>
      </c>
      <c r="AE18" s="18" t="s">
        <v>378</v>
      </c>
      <c r="AF18" s="18" t="s">
        <v>378</v>
      </c>
      <c r="AG18" s="18" t="s">
        <v>378</v>
      </c>
      <c r="AH18" s="18" t="s">
        <v>378</v>
      </c>
      <c r="AI18" s="18" t="s">
        <v>378</v>
      </c>
      <c r="AJ18" s="18" t="s">
        <v>378</v>
      </c>
      <c r="AK18" s="18" t="s">
        <v>378</v>
      </c>
      <c r="AL18" s="18" t="s">
        <v>378</v>
      </c>
      <c r="AM18" s="18" t="s">
        <v>378</v>
      </c>
      <c r="AN18" s="18" t="s">
        <v>378</v>
      </c>
      <c r="AO18" s="18" t="s">
        <v>378</v>
      </c>
      <c r="AP18" s="18" t="s">
        <v>378</v>
      </c>
      <c r="AQ18" s="18" t="s">
        <v>378</v>
      </c>
      <c r="AR18" s="18" t="s">
        <v>378</v>
      </c>
      <c r="AS18" s="18" t="s">
        <v>378</v>
      </c>
      <c r="AT18" s="18" t="s">
        <v>378</v>
      </c>
      <c r="AU18" s="18" t="s">
        <v>378</v>
      </c>
      <c r="AV18" s="18" t="s">
        <v>378</v>
      </c>
      <c r="AW18" s="18" t="s">
        <v>378</v>
      </c>
      <c r="AX18" s="18" t="s">
        <v>378</v>
      </c>
      <c r="AY18" s="18" t="s">
        <v>378</v>
      </c>
      <c r="AZ18" s="18" t="s">
        <v>378</v>
      </c>
      <c r="BA18" s="18" t="s">
        <v>378</v>
      </c>
      <c r="BB18" s="18" t="s">
        <v>378</v>
      </c>
      <c r="BC18" s="18" t="s">
        <v>378</v>
      </c>
      <c r="BD18" s="18" t="s">
        <v>378</v>
      </c>
      <c r="BE18" s="18" t="s">
        <v>378</v>
      </c>
      <c r="BF18" s="18" t="s">
        <v>378</v>
      </c>
      <c r="BG18" s="18" t="s">
        <v>378</v>
      </c>
      <c r="BH18" s="18" t="s">
        <v>378</v>
      </c>
      <c r="BI18" s="18" t="s">
        <v>378</v>
      </c>
      <c r="BJ18" s="18" t="s">
        <v>378</v>
      </c>
      <c r="BK18" s="18" t="s">
        <v>378</v>
      </c>
      <c r="BL18" s="18" t="s">
        <v>378</v>
      </c>
      <c r="BM18" s="18" t="s">
        <v>378</v>
      </c>
      <c r="BN18" s="18" t="s">
        <v>378</v>
      </c>
      <c r="BO18" s="18" t="s">
        <v>378</v>
      </c>
      <c r="BP18" s="18" t="s">
        <v>378</v>
      </c>
      <c r="BQ18" s="18" t="s">
        <v>378</v>
      </c>
      <c r="BR18" s="18" t="s">
        <v>378</v>
      </c>
      <c r="BS18" s="18" t="s">
        <v>378</v>
      </c>
      <c r="BT18" s="18" t="s">
        <v>378</v>
      </c>
      <c r="BU18" s="18" t="s">
        <v>378</v>
      </c>
      <c r="BV18" s="18" t="s">
        <v>378</v>
      </c>
      <c r="BW18" s="18" t="s">
        <v>378</v>
      </c>
      <c r="BX18" s="18" t="s">
        <v>378</v>
      </c>
      <c r="BY18" s="18" t="s">
        <v>378</v>
      </c>
      <c r="BZ18" s="18" t="s">
        <v>378</v>
      </c>
      <c r="CA18" s="18" t="s">
        <v>378</v>
      </c>
      <c r="CB18" s="18" t="s">
        <v>378</v>
      </c>
      <c r="CC18" s="18" t="s">
        <v>378</v>
      </c>
      <c r="CD18" s="18" t="s">
        <v>378</v>
      </c>
      <c r="CE18" s="18" t="s">
        <v>378</v>
      </c>
      <c r="CF18" s="18" t="s">
        <v>378</v>
      </c>
      <c r="CG18" s="18" t="s">
        <v>378</v>
      </c>
      <c r="CH18" s="18" t="s">
        <v>378</v>
      </c>
      <c r="CI18" s="18" t="s">
        <v>378</v>
      </c>
      <c r="CJ18" s="18" t="s">
        <v>378</v>
      </c>
      <c r="CK18" s="18" t="s">
        <v>378</v>
      </c>
      <c r="CL18" s="18" t="s">
        <v>378</v>
      </c>
      <c r="CM18" s="18" t="s">
        <v>378</v>
      </c>
      <c r="CN18" s="18" t="s">
        <v>378</v>
      </c>
      <c r="CO18" s="18" t="s">
        <v>378</v>
      </c>
      <c r="CP18" s="18" t="s">
        <v>378</v>
      </c>
      <c r="CQ18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18:CQ18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1446</v>
      </c>
      <c r="B2" s="20" t="s">
        <v>818</v>
      </c>
      <c r="C2" s="20" t="s">
        <v>818</v>
      </c>
      <c r="D2" s="20" t="s">
        <v>818</v>
      </c>
      <c r="E2" s="20" t="s">
        <v>818</v>
      </c>
      <c r="F2" s="20" t="s">
        <v>818</v>
      </c>
      <c r="G2" s="20" t="s">
        <v>818</v>
      </c>
      <c r="H2" s="20" t="s">
        <v>818</v>
      </c>
      <c r="I2" s="20" t="s">
        <v>818</v>
      </c>
      <c r="J2" s="20" t="s">
        <v>818</v>
      </c>
      <c r="K2" s="20" t="s">
        <v>818</v>
      </c>
      <c r="L2" s="20" t="s">
        <v>818</v>
      </c>
      <c r="M2" s="20" t="s">
        <v>818</v>
      </c>
      <c r="N2" s="20" t="s">
        <v>818</v>
      </c>
      <c r="O2" s="20" t="s">
        <v>818</v>
      </c>
      <c r="P2" s="20" t="s">
        <v>818</v>
      </c>
      <c r="Q2" s="20" t="s">
        <v>818</v>
      </c>
      <c r="R2" s="20" t="s">
        <v>818</v>
      </c>
      <c r="S2" s="20" t="s">
        <v>818</v>
      </c>
      <c r="T2" s="20" t="s">
        <v>818</v>
      </c>
      <c r="U2" s="20" t="s">
        <v>818</v>
      </c>
      <c r="V2" s="20" t="s">
        <v>818</v>
      </c>
      <c r="W2" s="20" t="s">
        <v>818</v>
      </c>
      <c r="X2" s="20" t="s">
        <v>818</v>
      </c>
      <c r="Y2" s="20" t="s">
        <v>818</v>
      </c>
      <c r="Z2" s="20" t="s">
        <v>818</v>
      </c>
      <c r="AA2" s="20" t="s">
        <v>818</v>
      </c>
      <c r="AB2" s="20" t="s">
        <v>818</v>
      </c>
      <c r="AC2" s="20" t="s">
        <v>818</v>
      </c>
      <c r="AD2" s="20" t="s">
        <v>818</v>
      </c>
      <c r="AE2" s="20" t="s">
        <v>818</v>
      </c>
      <c r="AF2" s="20" t="s">
        <v>818</v>
      </c>
      <c r="AG2" s="20" t="s">
        <v>818</v>
      </c>
      <c r="AH2" s="20" t="s">
        <v>818</v>
      </c>
      <c r="AI2" s="20" t="s">
        <v>818</v>
      </c>
      <c r="AJ2" s="20" t="s">
        <v>818</v>
      </c>
      <c r="AK2" s="20" t="s">
        <v>818</v>
      </c>
      <c r="AL2" s="20" t="s">
        <v>818</v>
      </c>
      <c r="AM2" s="20" t="s">
        <v>818</v>
      </c>
      <c r="AN2" s="20" t="s">
        <v>818</v>
      </c>
      <c r="AO2" s="20" t="s">
        <v>818</v>
      </c>
      <c r="AP2" s="20" t="s">
        <v>818</v>
      </c>
      <c r="AQ2" s="20" t="s">
        <v>818</v>
      </c>
      <c r="AR2" s="20" t="s">
        <v>818</v>
      </c>
      <c r="AS2" s="20" t="s">
        <v>818</v>
      </c>
      <c r="AT2" s="20" t="s">
        <v>818</v>
      </c>
      <c r="AU2" s="20" t="s">
        <v>818</v>
      </c>
      <c r="AV2" s="20" t="s">
        <v>818</v>
      </c>
      <c r="AW2" s="20" t="s">
        <v>818</v>
      </c>
      <c r="AX2" s="20" t="s">
        <v>818</v>
      </c>
      <c r="AY2" s="20" t="s">
        <v>818</v>
      </c>
      <c r="AZ2" s="20" t="s">
        <v>818</v>
      </c>
      <c r="BA2" s="20" t="s">
        <v>818</v>
      </c>
      <c r="BB2" s="20" t="s">
        <v>818</v>
      </c>
      <c r="BC2" s="20" t="s">
        <v>818</v>
      </c>
      <c r="BD2" s="20" t="s">
        <v>818</v>
      </c>
      <c r="BE2" s="20" t="s">
        <v>818</v>
      </c>
      <c r="BF2" s="20" t="s">
        <v>818</v>
      </c>
      <c r="BG2" s="20" t="s">
        <v>818</v>
      </c>
      <c r="BH2" s="20" t="s">
        <v>818</v>
      </c>
      <c r="BI2" s="20" t="s">
        <v>818</v>
      </c>
      <c r="BJ2" s="20" t="s">
        <v>818</v>
      </c>
      <c r="BK2" s="20" t="s">
        <v>818</v>
      </c>
      <c r="BL2" s="20" t="s">
        <v>818</v>
      </c>
      <c r="BM2" s="20" t="s">
        <v>818</v>
      </c>
      <c r="BN2" s="20" t="s">
        <v>818</v>
      </c>
      <c r="BO2" s="20" t="s">
        <v>818</v>
      </c>
      <c r="BP2" s="20" t="s">
        <v>818</v>
      </c>
      <c r="BQ2" s="20" t="s">
        <v>818</v>
      </c>
      <c r="BR2" s="20" t="s">
        <v>818</v>
      </c>
      <c r="BS2" s="20" t="s">
        <v>818</v>
      </c>
      <c r="BT2" s="20" t="s">
        <v>818</v>
      </c>
      <c r="BU2" s="20" t="s">
        <v>818</v>
      </c>
      <c r="BV2" s="20" t="s">
        <v>818</v>
      </c>
      <c r="BW2" s="20" t="s">
        <v>818</v>
      </c>
      <c r="BX2" s="20" t="s">
        <v>818</v>
      </c>
      <c r="BY2" s="20" t="s">
        <v>818</v>
      </c>
      <c r="BZ2" s="20" t="s">
        <v>818</v>
      </c>
      <c r="CA2" s="20" t="s">
        <v>818</v>
      </c>
      <c r="CB2" s="20" t="s">
        <v>818</v>
      </c>
      <c r="CC2" s="20" t="s">
        <v>818</v>
      </c>
      <c r="CD2" s="20" t="s">
        <v>818</v>
      </c>
      <c r="CE2" s="20" t="s">
        <v>818</v>
      </c>
      <c r="CF2" s="20" t="s">
        <v>818</v>
      </c>
      <c r="CG2" s="20" t="s">
        <v>818</v>
      </c>
      <c r="CH2" s="20" t="s">
        <v>818</v>
      </c>
      <c r="CI2" s="20" t="s">
        <v>818</v>
      </c>
      <c r="CJ2" s="20" t="s">
        <v>818</v>
      </c>
      <c r="CK2" s="20" t="s">
        <v>818</v>
      </c>
      <c r="CL2" s="20" t="s">
        <v>818</v>
      </c>
      <c r="CM2" s="20" t="s">
        <v>818</v>
      </c>
      <c r="CN2" s="20" t="s">
        <v>818</v>
      </c>
      <c r="CO2" s="20" t="s">
        <v>818</v>
      </c>
      <c r="CP2" s="20" t="s">
        <v>818</v>
      </c>
      <c r="CQ2" s="20" t="s">
        <v>818</v>
      </c>
    </row>
    <row r="3" spans="1:95" x14ac:dyDescent="0.25">
      <c r="A3" s="21" t="s">
        <v>819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119</v>
      </c>
      <c r="C7" s="3">
        <v>69</v>
      </c>
      <c r="D7" s="3">
        <v>49</v>
      </c>
      <c r="E7" s="3">
        <v>13</v>
      </c>
      <c r="F7" s="3">
        <v>18</v>
      </c>
      <c r="G7" s="3">
        <v>16</v>
      </c>
      <c r="H7" s="3">
        <v>29</v>
      </c>
      <c r="I7" s="3">
        <v>19</v>
      </c>
      <c r="J7" s="3">
        <v>24</v>
      </c>
      <c r="K7" s="3">
        <v>31</v>
      </c>
      <c r="L7" s="3">
        <v>45</v>
      </c>
      <c r="M7" s="3">
        <v>43</v>
      </c>
      <c r="N7" s="3">
        <v>110</v>
      </c>
      <c r="O7" s="3">
        <v>6</v>
      </c>
      <c r="P7" s="3">
        <v>1</v>
      </c>
      <c r="Q7" s="3">
        <v>2</v>
      </c>
      <c r="R7" s="3">
        <v>9</v>
      </c>
      <c r="S7" s="3">
        <v>0</v>
      </c>
      <c r="T7" s="3">
        <v>0</v>
      </c>
      <c r="U7" s="3">
        <v>0</v>
      </c>
      <c r="V7" s="3">
        <v>119</v>
      </c>
      <c r="W7" s="3">
        <v>113</v>
      </c>
      <c r="X7" s="3">
        <v>6</v>
      </c>
      <c r="Y7" s="3">
        <v>24</v>
      </c>
      <c r="Z7" s="3">
        <v>91</v>
      </c>
      <c r="AA7" s="3">
        <v>16</v>
      </c>
      <c r="AB7" s="3">
        <v>101</v>
      </c>
      <c r="AC7" s="3">
        <v>80</v>
      </c>
      <c r="AD7" s="3">
        <v>32</v>
      </c>
      <c r="AE7" s="3">
        <v>15</v>
      </c>
      <c r="AF7" s="3">
        <v>13</v>
      </c>
      <c r="AG7" s="3">
        <v>27</v>
      </c>
      <c r="AH7" s="3">
        <v>27</v>
      </c>
      <c r="AI7" s="3">
        <v>31</v>
      </c>
      <c r="AJ7" s="3">
        <v>49</v>
      </c>
      <c r="AK7" s="3">
        <v>37</v>
      </c>
      <c r="AL7" s="3">
        <v>26</v>
      </c>
      <c r="AM7" s="3">
        <v>70</v>
      </c>
      <c r="AN7" s="3">
        <v>7</v>
      </c>
      <c r="AO7" s="3">
        <v>33</v>
      </c>
      <c r="AP7" s="3">
        <v>84</v>
      </c>
      <c r="AQ7" s="3">
        <v>75</v>
      </c>
      <c r="AR7" s="3">
        <v>101</v>
      </c>
      <c r="AS7" s="3">
        <v>17</v>
      </c>
      <c r="AT7" s="3">
        <v>53</v>
      </c>
      <c r="AU7" s="3">
        <v>63</v>
      </c>
      <c r="AV7" s="3">
        <v>40</v>
      </c>
      <c r="AW7" s="3">
        <v>54</v>
      </c>
      <c r="AX7" s="3">
        <v>23</v>
      </c>
      <c r="AY7" s="3">
        <v>2</v>
      </c>
      <c r="AZ7" s="3">
        <v>83</v>
      </c>
      <c r="BA7" s="3">
        <v>47</v>
      </c>
      <c r="BB7" s="3">
        <v>23</v>
      </c>
      <c r="BC7" s="3">
        <v>7</v>
      </c>
      <c r="BD7" s="3">
        <v>11</v>
      </c>
      <c r="BE7" s="3">
        <v>18</v>
      </c>
      <c r="BF7" s="3">
        <v>114</v>
      </c>
      <c r="BG7" s="3">
        <v>5</v>
      </c>
      <c r="BH7" s="3">
        <v>111</v>
      </c>
      <c r="BI7" s="3">
        <v>7</v>
      </c>
      <c r="BJ7" s="3">
        <v>99</v>
      </c>
      <c r="BK7" s="3">
        <v>18</v>
      </c>
      <c r="BL7" s="3">
        <v>20</v>
      </c>
      <c r="BM7" s="3">
        <v>50</v>
      </c>
      <c r="BN7" s="3">
        <v>35</v>
      </c>
      <c r="BO7" s="3">
        <v>34</v>
      </c>
      <c r="BP7" s="3">
        <v>0</v>
      </c>
      <c r="BQ7" s="3">
        <v>0</v>
      </c>
      <c r="BR7" s="3">
        <v>0</v>
      </c>
      <c r="BS7" s="3">
        <v>119</v>
      </c>
      <c r="BT7" s="3">
        <v>0</v>
      </c>
      <c r="BU7" s="3">
        <v>106</v>
      </c>
      <c r="BV7" s="3">
        <v>10</v>
      </c>
      <c r="BW7" s="3">
        <v>2</v>
      </c>
      <c r="BX7" s="3">
        <v>0</v>
      </c>
      <c r="BY7" s="3">
        <v>36</v>
      </c>
      <c r="BZ7" s="3">
        <v>83</v>
      </c>
      <c r="CA7" s="3">
        <v>46</v>
      </c>
      <c r="CB7" s="3">
        <v>73</v>
      </c>
      <c r="CC7" s="3">
        <v>27</v>
      </c>
      <c r="CD7" s="3">
        <v>90</v>
      </c>
      <c r="CE7" s="3">
        <v>119</v>
      </c>
      <c r="CF7" s="3">
        <v>0</v>
      </c>
      <c r="CG7" s="3">
        <v>12</v>
      </c>
      <c r="CH7" s="3">
        <v>93</v>
      </c>
      <c r="CI7" s="3">
        <v>6</v>
      </c>
      <c r="CJ7" s="3">
        <v>3</v>
      </c>
      <c r="CK7" s="3">
        <v>11</v>
      </c>
      <c r="CL7" s="3">
        <v>106</v>
      </c>
      <c r="CM7" s="3">
        <v>71</v>
      </c>
      <c r="CN7" s="3">
        <v>7</v>
      </c>
      <c r="CO7" s="3">
        <v>39</v>
      </c>
      <c r="CP7" s="3">
        <v>34</v>
      </c>
      <c r="CQ7" s="3">
        <v>76</v>
      </c>
    </row>
    <row r="8" spans="1:95" x14ac:dyDescent="0.25">
      <c r="A8" s="2" t="s">
        <v>170</v>
      </c>
      <c r="B8" s="3">
        <v>27</v>
      </c>
      <c r="C8" s="3">
        <v>15</v>
      </c>
      <c r="D8" s="3">
        <v>11</v>
      </c>
      <c r="E8" s="3">
        <v>3</v>
      </c>
      <c r="F8" s="3">
        <v>4</v>
      </c>
      <c r="G8" s="3">
        <v>4</v>
      </c>
      <c r="H8" s="3">
        <v>6</v>
      </c>
      <c r="I8" s="3">
        <v>4</v>
      </c>
      <c r="J8" s="3">
        <v>5</v>
      </c>
      <c r="K8" s="3">
        <v>7</v>
      </c>
      <c r="L8" s="3">
        <v>10</v>
      </c>
      <c r="M8" s="3">
        <v>10</v>
      </c>
      <c r="N8" s="3">
        <v>25</v>
      </c>
      <c r="O8" s="3">
        <v>1</v>
      </c>
      <c r="P8" s="3">
        <v>0</v>
      </c>
      <c r="Q8" s="3">
        <v>0</v>
      </c>
      <c r="R8" s="3">
        <v>2</v>
      </c>
      <c r="S8" s="3">
        <v>0</v>
      </c>
      <c r="T8" s="3">
        <v>0</v>
      </c>
      <c r="U8" s="3">
        <v>0</v>
      </c>
      <c r="V8" s="3">
        <v>27</v>
      </c>
      <c r="W8" s="3">
        <v>25</v>
      </c>
      <c r="X8" s="3">
        <v>1</v>
      </c>
      <c r="Y8" s="3">
        <v>5</v>
      </c>
      <c r="Z8" s="3">
        <v>20</v>
      </c>
      <c r="AA8" s="3">
        <v>4</v>
      </c>
      <c r="AB8" s="3">
        <v>23</v>
      </c>
      <c r="AC8" s="3">
        <v>18</v>
      </c>
      <c r="AD8" s="3">
        <v>7</v>
      </c>
      <c r="AE8" s="3">
        <v>3</v>
      </c>
      <c r="AF8" s="3">
        <v>3</v>
      </c>
      <c r="AG8" s="3">
        <v>6</v>
      </c>
      <c r="AH8" s="3">
        <v>6</v>
      </c>
      <c r="AI8" s="3">
        <v>7</v>
      </c>
      <c r="AJ8" s="3">
        <v>11</v>
      </c>
      <c r="AK8" s="3">
        <v>8</v>
      </c>
      <c r="AL8" s="3">
        <v>6</v>
      </c>
      <c r="AM8" s="3">
        <v>16</v>
      </c>
      <c r="AN8" s="3">
        <v>2</v>
      </c>
      <c r="AO8" s="3">
        <v>7</v>
      </c>
      <c r="AP8" s="3">
        <v>19</v>
      </c>
      <c r="AQ8" s="3">
        <v>17</v>
      </c>
      <c r="AR8" s="3">
        <v>23</v>
      </c>
      <c r="AS8" s="3">
        <v>4</v>
      </c>
      <c r="AT8" s="3">
        <v>12</v>
      </c>
      <c r="AU8" s="3">
        <v>14</v>
      </c>
      <c r="AV8" s="3">
        <v>9</v>
      </c>
      <c r="AW8" s="3">
        <v>12</v>
      </c>
      <c r="AX8" s="3">
        <v>5</v>
      </c>
      <c r="AY8" s="3">
        <v>0</v>
      </c>
      <c r="AZ8" s="3">
        <v>18</v>
      </c>
      <c r="BA8" s="3">
        <v>10</v>
      </c>
      <c r="BB8" s="3">
        <v>5</v>
      </c>
      <c r="BC8" s="3">
        <v>2</v>
      </c>
      <c r="BD8" s="3">
        <v>2</v>
      </c>
      <c r="BE8" s="3">
        <v>4</v>
      </c>
      <c r="BF8" s="3">
        <v>25</v>
      </c>
      <c r="BG8" s="3">
        <v>1</v>
      </c>
      <c r="BH8" s="3">
        <v>25</v>
      </c>
      <c r="BI8" s="3">
        <v>2</v>
      </c>
      <c r="BJ8" s="3">
        <v>22</v>
      </c>
      <c r="BK8" s="3">
        <v>4</v>
      </c>
      <c r="BL8" s="3">
        <v>5</v>
      </c>
      <c r="BM8" s="3">
        <v>11</v>
      </c>
      <c r="BN8" s="3">
        <v>8</v>
      </c>
      <c r="BO8" s="3">
        <v>8</v>
      </c>
      <c r="BP8" s="3">
        <v>0</v>
      </c>
      <c r="BQ8" s="3">
        <v>0</v>
      </c>
      <c r="BR8" s="3">
        <v>0</v>
      </c>
      <c r="BS8" s="3">
        <v>27</v>
      </c>
      <c r="BT8" s="3">
        <v>0</v>
      </c>
      <c r="BU8" s="3">
        <v>24</v>
      </c>
      <c r="BV8" s="3">
        <v>2</v>
      </c>
      <c r="BW8" s="3">
        <v>0</v>
      </c>
      <c r="BX8" s="3">
        <v>0</v>
      </c>
      <c r="BY8" s="3">
        <v>8</v>
      </c>
      <c r="BZ8" s="3">
        <v>18</v>
      </c>
      <c r="CA8" s="3">
        <v>10</v>
      </c>
      <c r="CB8" s="3">
        <v>16</v>
      </c>
      <c r="CC8" s="3">
        <v>6</v>
      </c>
      <c r="CD8" s="3">
        <v>20</v>
      </c>
      <c r="CE8" s="3">
        <v>27</v>
      </c>
      <c r="CF8" s="3">
        <v>0</v>
      </c>
      <c r="CG8" s="3">
        <v>3</v>
      </c>
      <c r="CH8" s="3">
        <v>21</v>
      </c>
      <c r="CI8" s="3">
        <v>1</v>
      </c>
      <c r="CJ8" s="3">
        <v>1</v>
      </c>
      <c r="CK8" s="3">
        <v>3</v>
      </c>
      <c r="CL8" s="3">
        <v>24</v>
      </c>
      <c r="CM8" s="3">
        <v>16</v>
      </c>
      <c r="CN8" s="3">
        <v>2</v>
      </c>
      <c r="CO8" s="3">
        <v>9</v>
      </c>
      <c r="CP8" s="3">
        <v>8</v>
      </c>
      <c r="CQ8" s="3">
        <v>17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820</v>
      </c>
      <c r="B11" s="9">
        <v>0.20199858086441672</v>
      </c>
      <c r="C11" s="9">
        <v>0.27546169677853594</v>
      </c>
      <c r="D11" s="9">
        <v>0.10184247302331506</v>
      </c>
      <c r="E11" s="9">
        <v>0.2304605448716941</v>
      </c>
      <c r="F11" s="9">
        <v>0.27991927759088869</v>
      </c>
      <c r="G11" s="9">
        <v>0.18709277859789861</v>
      </c>
      <c r="H11" s="9">
        <v>0.24088403471784306</v>
      </c>
      <c r="I11" s="9">
        <v>0.21038233848058091</v>
      </c>
      <c r="J11" s="9">
        <v>8.3243133538716554E-2</v>
      </c>
      <c r="K11" s="9">
        <v>0.25891546483441147</v>
      </c>
      <c r="L11" s="9">
        <v>0.22111046194782108</v>
      </c>
      <c r="M11" s="9">
        <v>0.13827173643511201</v>
      </c>
      <c r="N11" s="9">
        <v>0.21016420018122953</v>
      </c>
      <c r="O11" s="9">
        <v>0.1540079641476339</v>
      </c>
      <c r="P11" s="9">
        <v>0</v>
      </c>
      <c r="Q11" s="9">
        <v>0</v>
      </c>
      <c r="R11" s="9">
        <v>0.10323707398928932</v>
      </c>
      <c r="S11" s="9">
        <v>0</v>
      </c>
      <c r="T11" s="9">
        <v>0</v>
      </c>
      <c r="U11" s="9">
        <v>0</v>
      </c>
      <c r="V11" s="9">
        <v>0.20199858086441672</v>
      </c>
      <c r="W11" s="9">
        <v>0.1854212413843313</v>
      </c>
      <c r="X11" s="9">
        <v>0.50263375705125657</v>
      </c>
      <c r="Y11" s="9">
        <v>0.16391201772387934</v>
      </c>
      <c r="Z11" s="9">
        <v>0.21025272710273477</v>
      </c>
      <c r="AA11" s="9">
        <v>0.12784727869910287</v>
      </c>
      <c r="AB11" s="9">
        <v>0.20806672400082948</v>
      </c>
      <c r="AC11" s="9">
        <v>0.23745612412389197</v>
      </c>
      <c r="AD11" s="9">
        <v>9.7342072757152898E-2</v>
      </c>
      <c r="AE11" s="9">
        <v>6.4776381937583713E-2</v>
      </c>
      <c r="AF11" s="9">
        <v>0.16001030329495602</v>
      </c>
      <c r="AG11" s="9">
        <v>0.2572584119958084</v>
      </c>
      <c r="AH11" s="9">
        <v>0.29561045550584003</v>
      </c>
      <c r="AI11" s="9">
        <v>0.12870944295842815</v>
      </c>
      <c r="AJ11" s="9">
        <v>0.25077138257088782</v>
      </c>
      <c r="AK11" s="9">
        <v>0.15863120534340783</v>
      </c>
      <c r="AL11" s="9">
        <v>0.22697415036451737</v>
      </c>
      <c r="AM11" s="9">
        <v>0.16764405283977943</v>
      </c>
      <c r="AN11" s="9">
        <v>0</v>
      </c>
      <c r="AO11" s="9">
        <v>9.0707516181983597E-2</v>
      </c>
      <c r="AP11" s="9">
        <v>0.25050532845294593</v>
      </c>
      <c r="AQ11" s="9">
        <v>0.22807118223678227</v>
      </c>
      <c r="AR11" s="9">
        <v>0.19997634285263935</v>
      </c>
      <c r="AS11" s="9">
        <v>0.22584854161407211</v>
      </c>
      <c r="AT11" s="9">
        <v>0.18844196964305016</v>
      </c>
      <c r="AU11" s="9">
        <v>0.22336042580119564</v>
      </c>
      <c r="AV11" s="9">
        <v>0.15522599571837151</v>
      </c>
      <c r="AW11" s="9">
        <v>0.23905817241787092</v>
      </c>
      <c r="AX11" s="9">
        <v>0.17052795885606567</v>
      </c>
      <c r="AY11" s="9">
        <v>0.50691597164259627</v>
      </c>
      <c r="AZ11" s="9">
        <v>0.2039229372078542</v>
      </c>
      <c r="BA11" s="9">
        <v>0.23576930168435217</v>
      </c>
      <c r="BB11" s="9">
        <v>0.17278929822404421</v>
      </c>
      <c r="BC11" s="9">
        <v>0.27727134170838136</v>
      </c>
      <c r="BD11" s="9">
        <v>0.19755830355741885</v>
      </c>
      <c r="BE11" s="9">
        <v>0.16502693012549607</v>
      </c>
      <c r="BF11" s="9">
        <v>0.21134153458788282</v>
      </c>
      <c r="BG11" s="9">
        <v>0</v>
      </c>
      <c r="BH11" s="9">
        <v>0.20788957579843637</v>
      </c>
      <c r="BI11" s="9">
        <v>0.13877742759042808</v>
      </c>
      <c r="BJ11" s="9">
        <v>0.22380997012875001</v>
      </c>
      <c r="BK11" s="9">
        <v>0.27138533600261139</v>
      </c>
      <c r="BL11" s="9">
        <v>9.7576287985923923E-2</v>
      </c>
      <c r="BM11" s="9">
        <v>0.21661044598248921</v>
      </c>
      <c r="BN11" s="9">
        <v>0.11603129312010037</v>
      </c>
      <c r="BO11" s="9">
        <v>0.26859113443490068</v>
      </c>
      <c r="BP11" s="9">
        <v>0</v>
      </c>
      <c r="BQ11" s="9">
        <v>0</v>
      </c>
      <c r="BR11" s="9">
        <v>0</v>
      </c>
      <c r="BS11" s="9">
        <v>0.20199858086441672</v>
      </c>
      <c r="BT11" s="9">
        <v>0</v>
      </c>
      <c r="BU11" s="9">
        <v>0.22703523354743374</v>
      </c>
      <c r="BV11" s="9">
        <v>0</v>
      </c>
      <c r="BW11" s="9">
        <v>0</v>
      </c>
      <c r="BX11" s="9">
        <v>0</v>
      </c>
      <c r="BY11" s="9">
        <v>0.1649700545750187</v>
      </c>
      <c r="BZ11" s="9">
        <v>0.21828692142009651</v>
      </c>
      <c r="CA11" s="9">
        <v>0.10660101296346002</v>
      </c>
      <c r="CB11" s="9">
        <v>0.26275494191717991</v>
      </c>
      <c r="CC11" s="9">
        <v>0.2183792416875254</v>
      </c>
      <c r="CD11" s="9">
        <v>0.18982046124905672</v>
      </c>
      <c r="CE11" s="9">
        <v>0.20199858086441672</v>
      </c>
      <c r="CF11" s="9">
        <v>0</v>
      </c>
      <c r="CG11" s="9">
        <v>0.16070171920613724</v>
      </c>
      <c r="CH11" s="9">
        <v>0.23814231502728755</v>
      </c>
      <c r="CI11" s="9">
        <v>0.17436457651400045</v>
      </c>
      <c r="CJ11" s="9">
        <v>0</v>
      </c>
      <c r="CK11" s="9">
        <v>8.1473668852691764E-2</v>
      </c>
      <c r="CL11" s="9">
        <v>0.21918099647404732</v>
      </c>
      <c r="CM11" s="9">
        <v>0.28198203983821518</v>
      </c>
      <c r="CN11" s="9">
        <v>0</v>
      </c>
      <c r="CO11" s="9">
        <v>0.10221004196594558</v>
      </c>
      <c r="CP11" s="9">
        <v>0.17734100411208639</v>
      </c>
      <c r="CQ11" s="9">
        <v>0.21084540560712983</v>
      </c>
    </row>
    <row r="12" spans="1:95" x14ac:dyDescent="0.25">
      <c r="A12" s="7"/>
      <c r="B12" s="8">
        <v>5</v>
      </c>
      <c r="C12" s="8">
        <v>4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0</v>
      </c>
      <c r="K12" s="8">
        <v>2</v>
      </c>
      <c r="L12" s="8">
        <v>2</v>
      </c>
      <c r="M12" s="8">
        <v>1</v>
      </c>
      <c r="N12" s="8">
        <v>5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5</v>
      </c>
      <c r="W12" s="8">
        <v>5</v>
      </c>
      <c r="X12" s="8">
        <v>1</v>
      </c>
      <c r="Y12" s="8">
        <v>1</v>
      </c>
      <c r="Z12" s="8">
        <v>4</v>
      </c>
      <c r="AA12" s="8">
        <v>0</v>
      </c>
      <c r="AB12" s="8">
        <v>5</v>
      </c>
      <c r="AC12" s="8">
        <v>4</v>
      </c>
      <c r="AD12" s="8">
        <v>1</v>
      </c>
      <c r="AE12" s="8">
        <v>0</v>
      </c>
      <c r="AF12" s="8">
        <v>0</v>
      </c>
      <c r="AG12" s="8">
        <v>2</v>
      </c>
      <c r="AH12" s="8">
        <v>2</v>
      </c>
      <c r="AI12" s="8">
        <v>1</v>
      </c>
      <c r="AJ12" s="8">
        <v>3</v>
      </c>
      <c r="AK12" s="8">
        <v>1</v>
      </c>
      <c r="AL12" s="8">
        <v>1</v>
      </c>
      <c r="AM12" s="8">
        <v>3</v>
      </c>
      <c r="AN12" s="8">
        <v>0</v>
      </c>
      <c r="AO12" s="8">
        <v>1</v>
      </c>
      <c r="AP12" s="8">
        <v>5</v>
      </c>
      <c r="AQ12" s="8">
        <v>4</v>
      </c>
      <c r="AR12" s="8">
        <v>5</v>
      </c>
      <c r="AS12" s="8">
        <v>1</v>
      </c>
      <c r="AT12" s="8">
        <v>2</v>
      </c>
      <c r="AU12" s="8">
        <v>3</v>
      </c>
      <c r="AV12" s="8">
        <v>1</v>
      </c>
      <c r="AW12" s="8">
        <v>3</v>
      </c>
      <c r="AX12" s="8">
        <v>1</v>
      </c>
      <c r="AY12" s="8">
        <v>0</v>
      </c>
      <c r="AZ12" s="8">
        <v>4</v>
      </c>
      <c r="BA12" s="8">
        <v>2</v>
      </c>
      <c r="BB12" s="8">
        <v>1</v>
      </c>
      <c r="BC12" s="8">
        <v>0</v>
      </c>
      <c r="BD12" s="8">
        <v>0</v>
      </c>
      <c r="BE12" s="8">
        <v>1</v>
      </c>
      <c r="BF12" s="8">
        <v>5</v>
      </c>
      <c r="BG12" s="8">
        <v>0</v>
      </c>
      <c r="BH12" s="8">
        <v>5</v>
      </c>
      <c r="BI12" s="8">
        <v>0</v>
      </c>
      <c r="BJ12" s="8">
        <v>5</v>
      </c>
      <c r="BK12" s="8">
        <v>1</v>
      </c>
      <c r="BL12" s="8">
        <v>0</v>
      </c>
      <c r="BM12" s="8">
        <v>2</v>
      </c>
      <c r="BN12" s="8">
        <v>1</v>
      </c>
      <c r="BO12" s="8">
        <v>2</v>
      </c>
      <c r="BP12" s="8">
        <v>0</v>
      </c>
      <c r="BQ12" s="8">
        <v>0</v>
      </c>
      <c r="BR12" s="8">
        <v>0</v>
      </c>
      <c r="BS12" s="8">
        <v>5</v>
      </c>
      <c r="BT12" s="8">
        <v>0</v>
      </c>
      <c r="BU12" s="8">
        <v>5</v>
      </c>
      <c r="BV12" s="8">
        <v>0</v>
      </c>
      <c r="BW12" s="8">
        <v>0</v>
      </c>
      <c r="BX12" s="8">
        <v>0</v>
      </c>
      <c r="BY12" s="8">
        <v>1</v>
      </c>
      <c r="BZ12" s="8">
        <v>4</v>
      </c>
      <c r="CA12" s="8">
        <v>1</v>
      </c>
      <c r="CB12" s="8">
        <v>4</v>
      </c>
      <c r="CC12" s="8">
        <v>1</v>
      </c>
      <c r="CD12" s="8">
        <v>4</v>
      </c>
      <c r="CE12" s="8">
        <v>5</v>
      </c>
      <c r="CF12" s="8">
        <v>0</v>
      </c>
      <c r="CG12" s="8">
        <v>0</v>
      </c>
      <c r="CH12" s="8">
        <v>5</v>
      </c>
      <c r="CI12" s="8">
        <v>0</v>
      </c>
      <c r="CJ12" s="8">
        <v>0</v>
      </c>
      <c r="CK12" s="8">
        <v>0</v>
      </c>
      <c r="CL12" s="8">
        <v>5</v>
      </c>
      <c r="CM12" s="8">
        <v>4</v>
      </c>
      <c r="CN12" s="8">
        <v>0</v>
      </c>
      <c r="CO12" s="8">
        <v>1</v>
      </c>
      <c r="CP12" s="8">
        <v>1</v>
      </c>
      <c r="CQ12" s="8">
        <v>4</v>
      </c>
    </row>
    <row r="13" spans="1:95" x14ac:dyDescent="0.25">
      <c r="A13" s="7"/>
      <c r="B13" s="6"/>
      <c r="C13" s="10" t="s">
        <v>42</v>
      </c>
      <c r="D13" s="10" t="s">
        <v>43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441</v>
      </c>
      <c r="CB13" s="10" t="s">
        <v>442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566</v>
      </c>
      <c r="CN13" s="6"/>
      <c r="CO13" s="10" t="s">
        <v>821</v>
      </c>
      <c r="CP13" s="6"/>
      <c r="CQ13" s="6"/>
    </row>
    <row r="14" spans="1:95" x14ac:dyDescent="0.25">
      <c r="A14" s="7" t="s">
        <v>822</v>
      </c>
      <c r="B14" s="9">
        <v>0.1971628821374789</v>
      </c>
      <c r="C14" s="9">
        <v>0.2517441550820968</v>
      </c>
      <c r="D14" s="9">
        <v>0.12361399500431768</v>
      </c>
      <c r="E14" s="9">
        <v>0.30728072649559213</v>
      </c>
      <c r="F14" s="9">
        <v>0.39217892758560341</v>
      </c>
      <c r="G14" s="9">
        <v>0.3123642595326328</v>
      </c>
      <c r="H14" s="9">
        <v>0.13777626084932595</v>
      </c>
      <c r="I14" s="9">
        <v>0.15801471793284921</v>
      </c>
      <c r="J14" s="9">
        <v>0</v>
      </c>
      <c r="K14" s="9">
        <v>0.35612491202518654</v>
      </c>
      <c r="L14" s="9">
        <v>0.2019545073851394</v>
      </c>
      <c r="M14" s="9">
        <v>6.8392193964786255E-2</v>
      </c>
      <c r="N14" s="9">
        <v>0.1842254083629293</v>
      </c>
      <c r="O14" s="9">
        <v>0.35221211645821948</v>
      </c>
      <c r="P14" s="9">
        <v>0</v>
      </c>
      <c r="Q14" s="9">
        <v>0.51910137503534914</v>
      </c>
      <c r="R14" s="9">
        <v>0.35363899932569592</v>
      </c>
      <c r="S14" s="9">
        <v>0</v>
      </c>
      <c r="T14" s="9">
        <v>0</v>
      </c>
      <c r="U14" s="9">
        <v>0</v>
      </c>
      <c r="V14" s="9">
        <v>0.1971628821374789</v>
      </c>
      <c r="W14" s="9">
        <v>0.18060935341089351</v>
      </c>
      <c r="X14" s="9">
        <v>0.49736624294874338</v>
      </c>
      <c r="Y14" s="9">
        <v>0.12580041501809</v>
      </c>
      <c r="Z14" s="9">
        <v>0.20071150197986035</v>
      </c>
      <c r="AA14" s="9">
        <v>0.18926017690823876</v>
      </c>
      <c r="AB14" s="9">
        <v>0.19177784857345198</v>
      </c>
      <c r="AC14" s="9">
        <v>0.16406015134684498</v>
      </c>
      <c r="AD14" s="9">
        <v>0.22331840368759248</v>
      </c>
      <c r="AE14" s="9">
        <v>0.20672715366191677</v>
      </c>
      <c r="AF14" s="9">
        <v>7.0270538549666903E-2</v>
      </c>
      <c r="AG14" s="9">
        <v>0.26574569075827087</v>
      </c>
      <c r="AH14" s="9">
        <v>0.26771631946394076</v>
      </c>
      <c r="AI14" s="9">
        <v>0.12842669874131513</v>
      </c>
      <c r="AJ14" s="9">
        <v>0.2075017868095915</v>
      </c>
      <c r="AK14" s="9">
        <v>0.24832216492176709</v>
      </c>
      <c r="AL14" s="9">
        <v>0.12046265609942473</v>
      </c>
      <c r="AM14" s="9">
        <v>0.18988037676820027</v>
      </c>
      <c r="AN14" s="9">
        <v>0.13400524317660945</v>
      </c>
      <c r="AO14" s="9">
        <v>0.12644608281901226</v>
      </c>
      <c r="AP14" s="9">
        <v>0.21681973619233111</v>
      </c>
      <c r="AQ14" s="9">
        <v>0.19102484871707007</v>
      </c>
      <c r="AR14" s="9">
        <v>0.2020987643950638</v>
      </c>
      <c r="AS14" s="9">
        <v>0.17825938499438873</v>
      </c>
      <c r="AT14" s="9">
        <v>0.16998054971917267</v>
      </c>
      <c r="AU14" s="9">
        <v>0.19541645702036345</v>
      </c>
      <c r="AV14" s="9">
        <v>0.18079484720818528</v>
      </c>
      <c r="AW14" s="9">
        <v>0.16878572481529874</v>
      </c>
      <c r="AX14" s="9">
        <v>0.31098959430995121</v>
      </c>
      <c r="AY14" s="9">
        <v>0</v>
      </c>
      <c r="AZ14" s="9">
        <v>0.20989789593044517</v>
      </c>
      <c r="BA14" s="9">
        <v>0.23866706300121676</v>
      </c>
      <c r="BB14" s="9">
        <v>0.17888363294648763</v>
      </c>
      <c r="BC14" s="9">
        <v>0.43982097115529006</v>
      </c>
      <c r="BD14" s="9">
        <v>0.17300998918715535</v>
      </c>
      <c r="BE14" s="9">
        <v>5.3993482209964E-2</v>
      </c>
      <c r="BF14" s="9">
        <v>0.1791696671569061</v>
      </c>
      <c r="BG14" s="9">
        <v>0.58618374201129786</v>
      </c>
      <c r="BH14" s="9">
        <v>0.17488451570017299</v>
      </c>
      <c r="BI14" s="9">
        <v>0.57126038183747097</v>
      </c>
      <c r="BJ14" s="9">
        <v>0.19459451994953469</v>
      </c>
      <c r="BK14" s="9">
        <v>0.28621291794014075</v>
      </c>
      <c r="BL14" s="9">
        <v>0.20945894752594646</v>
      </c>
      <c r="BM14" s="9">
        <v>0.20294632089530151</v>
      </c>
      <c r="BN14" s="9">
        <v>0.17706407287601622</v>
      </c>
      <c r="BO14" s="9">
        <v>0.20927960675727963</v>
      </c>
      <c r="BP14" s="9">
        <v>0</v>
      </c>
      <c r="BQ14" s="9">
        <v>0</v>
      </c>
      <c r="BR14" s="9">
        <v>0</v>
      </c>
      <c r="BS14" s="9">
        <v>0.1971628821374789</v>
      </c>
      <c r="BT14" s="9">
        <v>0</v>
      </c>
      <c r="BU14" s="9">
        <v>0.18288196812838545</v>
      </c>
      <c r="BV14" s="9">
        <v>0.41049785450299908</v>
      </c>
      <c r="BW14" s="9">
        <v>0</v>
      </c>
      <c r="BX14" s="9">
        <v>0</v>
      </c>
      <c r="BY14" s="9">
        <v>0.14185444362574826</v>
      </c>
      <c r="BZ14" s="9">
        <v>0.22149230521635208</v>
      </c>
      <c r="CA14" s="9">
        <v>0.28690542996237228</v>
      </c>
      <c r="CB14" s="9">
        <v>0.14000806407015826</v>
      </c>
      <c r="CC14" s="9">
        <v>0.26560914210616005</v>
      </c>
      <c r="CD14" s="9">
        <v>0.16916999826180182</v>
      </c>
      <c r="CE14" s="9">
        <v>0.1971628821374789</v>
      </c>
      <c r="CF14" s="9">
        <v>0</v>
      </c>
      <c r="CG14" s="9">
        <v>0.17290002881181496</v>
      </c>
      <c r="CH14" s="9">
        <v>0.17476638469780967</v>
      </c>
      <c r="CI14" s="9">
        <v>0.17285960912992274</v>
      </c>
      <c r="CJ14" s="9">
        <v>0.67067734104757903</v>
      </c>
      <c r="CK14" s="9">
        <v>0.55264804045353766</v>
      </c>
      <c r="CL14" s="9">
        <v>0.16224001562795454</v>
      </c>
      <c r="CM14" s="9">
        <v>0.2418811622310155</v>
      </c>
      <c r="CN14" s="9">
        <v>0.44340215403152328</v>
      </c>
      <c r="CO14" s="9">
        <v>5.2106124058738316E-2</v>
      </c>
      <c r="CP14" s="9">
        <v>0.23607696388579058</v>
      </c>
      <c r="CQ14" s="9">
        <v>0.16102429998101772</v>
      </c>
    </row>
    <row r="15" spans="1:95" x14ac:dyDescent="0.25">
      <c r="A15" s="7"/>
      <c r="B15" s="8">
        <v>5</v>
      </c>
      <c r="C15" s="8">
        <v>4</v>
      </c>
      <c r="D15" s="8">
        <v>1</v>
      </c>
      <c r="E15" s="8">
        <v>1</v>
      </c>
      <c r="F15" s="8">
        <v>2</v>
      </c>
      <c r="G15" s="8">
        <v>1</v>
      </c>
      <c r="H15" s="8">
        <v>1</v>
      </c>
      <c r="I15" s="8">
        <v>1</v>
      </c>
      <c r="J15" s="8">
        <v>0</v>
      </c>
      <c r="K15" s="8">
        <v>3</v>
      </c>
      <c r="L15" s="8">
        <v>2</v>
      </c>
      <c r="M15" s="8">
        <v>1</v>
      </c>
      <c r="N15" s="8">
        <v>5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5</v>
      </c>
      <c r="W15" s="8">
        <v>5</v>
      </c>
      <c r="X15" s="8">
        <v>1</v>
      </c>
      <c r="Y15" s="8">
        <v>1</v>
      </c>
      <c r="Z15" s="8">
        <v>4</v>
      </c>
      <c r="AA15" s="8">
        <v>1</v>
      </c>
      <c r="AB15" s="8">
        <v>4</v>
      </c>
      <c r="AC15" s="8">
        <v>3</v>
      </c>
      <c r="AD15" s="8">
        <v>2</v>
      </c>
      <c r="AE15" s="8">
        <v>1</v>
      </c>
      <c r="AF15" s="8">
        <v>0</v>
      </c>
      <c r="AG15" s="8">
        <v>2</v>
      </c>
      <c r="AH15" s="8">
        <v>2</v>
      </c>
      <c r="AI15" s="8">
        <v>1</v>
      </c>
      <c r="AJ15" s="8">
        <v>2</v>
      </c>
      <c r="AK15" s="8">
        <v>2</v>
      </c>
      <c r="AL15" s="8">
        <v>1</v>
      </c>
      <c r="AM15" s="8">
        <v>3</v>
      </c>
      <c r="AN15" s="8">
        <v>0</v>
      </c>
      <c r="AO15" s="8">
        <v>1</v>
      </c>
      <c r="AP15" s="8">
        <v>4</v>
      </c>
      <c r="AQ15" s="8">
        <v>3</v>
      </c>
      <c r="AR15" s="8">
        <v>5</v>
      </c>
      <c r="AS15" s="8">
        <v>1</v>
      </c>
      <c r="AT15" s="8">
        <v>2</v>
      </c>
      <c r="AU15" s="8">
        <v>3</v>
      </c>
      <c r="AV15" s="8">
        <v>2</v>
      </c>
      <c r="AW15" s="8">
        <v>2</v>
      </c>
      <c r="AX15" s="8">
        <v>2</v>
      </c>
      <c r="AY15" s="8">
        <v>0</v>
      </c>
      <c r="AZ15" s="8">
        <v>4</v>
      </c>
      <c r="BA15" s="8">
        <v>2</v>
      </c>
      <c r="BB15" s="8">
        <v>1</v>
      </c>
      <c r="BC15" s="8">
        <v>1</v>
      </c>
      <c r="BD15" s="8">
        <v>0</v>
      </c>
      <c r="BE15" s="8">
        <v>0</v>
      </c>
      <c r="BF15" s="8">
        <v>5</v>
      </c>
      <c r="BG15" s="8">
        <v>1</v>
      </c>
      <c r="BH15" s="8">
        <v>4</v>
      </c>
      <c r="BI15" s="8">
        <v>1</v>
      </c>
      <c r="BJ15" s="8">
        <v>4</v>
      </c>
      <c r="BK15" s="8">
        <v>1</v>
      </c>
      <c r="BL15" s="8">
        <v>1</v>
      </c>
      <c r="BM15" s="8">
        <v>2</v>
      </c>
      <c r="BN15" s="8">
        <v>1</v>
      </c>
      <c r="BO15" s="8">
        <v>2</v>
      </c>
      <c r="BP15" s="8">
        <v>0</v>
      </c>
      <c r="BQ15" s="8">
        <v>0</v>
      </c>
      <c r="BR15" s="8">
        <v>0</v>
      </c>
      <c r="BS15" s="8">
        <v>5</v>
      </c>
      <c r="BT15" s="8">
        <v>0</v>
      </c>
      <c r="BU15" s="8">
        <v>4</v>
      </c>
      <c r="BV15" s="8">
        <v>1</v>
      </c>
      <c r="BW15" s="8">
        <v>0</v>
      </c>
      <c r="BX15" s="8">
        <v>0</v>
      </c>
      <c r="BY15" s="8">
        <v>1</v>
      </c>
      <c r="BZ15" s="8">
        <v>4</v>
      </c>
      <c r="CA15" s="8">
        <v>3</v>
      </c>
      <c r="CB15" s="8">
        <v>2</v>
      </c>
      <c r="CC15" s="8">
        <v>2</v>
      </c>
      <c r="CD15" s="8">
        <v>3</v>
      </c>
      <c r="CE15" s="8">
        <v>5</v>
      </c>
      <c r="CF15" s="8">
        <v>0</v>
      </c>
      <c r="CG15" s="8">
        <v>0</v>
      </c>
      <c r="CH15" s="8">
        <v>4</v>
      </c>
      <c r="CI15" s="8">
        <v>0</v>
      </c>
      <c r="CJ15" s="8">
        <v>0</v>
      </c>
      <c r="CK15" s="8">
        <v>1</v>
      </c>
      <c r="CL15" s="8">
        <v>4</v>
      </c>
      <c r="CM15" s="8">
        <v>4</v>
      </c>
      <c r="CN15" s="8">
        <v>1</v>
      </c>
      <c r="CO15" s="8">
        <v>0</v>
      </c>
      <c r="CP15" s="8">
        <v>2</v>
      </c>
      <c r="CQ15" s="8">
        <v>3</v>
      </c>
    </row>
    <row r="16" spans="1:95" x14ac:dyDescent="0.25">
      <c r="A16" s="7"/>
      <c r="B16" s="6"/>
      <c r="C16" s="6"/>
      <c r="D16" s="6"/>
      <c r="E16" s="10" t="s">
        <v>329</v>
      </c>
      <c r="F16" s="10" t="s">
        <v>788</v>
      </c>
      <c r="G16" s="10" t="s">
        <v>329</v>
      </c>
      <c r="H16" s="10" t="s">
        <v>39</v>
      </c>
      <c r="I16" s="10" t="s">
        <v>613</v>
      </c>
      <c r="J16" s="10" t="s">
        <v>808</v>
      </c>
      <c r="K16" s="10" t="s">
        <v>329</v>
      </c>
      <c r="L16" s="10" t="s">
        <v>613</v>
      </c>
      <c r="M16" s="10" t="s">
        <v>823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10" t="s">
        <v>341</v>
      </c>
      <c r="BD16" s="6"/>
      <c r="BE16" s="10" t="s">
        <v>526</v>
      </c>
      <c r="BF16" s="10" t="s">
        <v>407</v>
      </c>
      <c r="BG16" s="10" t="s">
        <v>408</v>
      </c>
      <c r="BH16" s="10" t="s">
        <v>511</v>
      </c>
      <c r="BI16" s="10" t="s">
        <v>512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391</v>
      </c>
      <c r="CB16" s="10" t="s">
        <v>392</v>
      </c>
      <c r="CC16" s="6"/>
      <c r="CD16" s="6"/>
      <c r="CE16" s="6"/>
      <c r="CF16" s="6"/>
      <c r="CG16" s="6"/>
      <c r="CH16" s="6"/>
      <c r="CI16" s="6"/>
      <c r="CJ16" s="6"/>
      <c r="CK16" s="10" t="s">
        <v>415</v>
      </c>
      <c r="CL16" s="10" t="s">
        <v>416</v>
      </c>
      <c r="CM16" s="10" t="s">
        <v>566</v>
      </c>
      <c r="CN16" s="10" t="s">
        <v>566</v>
      </c>
      <c r="CO16" s="10" t="s">
        <v>824</v>
      </c>
      <c r="CP16" s="6"/>
      <c r="CQ16" s="6"/>
    </row>
    <row r="17" spans="1:95" x14ac:dyDescent="0.25">
      <c r="A17" s="7" t="s">
        <v>825</v>
      </c>
      <c r="B17" s="9">
        <v>0.10267517064545262</v>
      </c>
      <c r="C17" s="9">
        <v>7.3455582633819086E-2</v>
      </c>
      <c r="D17" s="9">
        <v>0.14587266938469479</v>
      </c>
      <c r="E17" s="9">
        <v>0.15430918269245888</v>
      </c>
      <c r="F17" s="9">
        <v>0.16863275745737141</v>
      </c>
      <c r="G17" s="9">
        <v>0.18817870233683553</v>
      </c>
      <c r="H17" s="9">
        <v>0.10370623191779003</v>
      </c>
      <c r="I17" s="9">
        <v>0</v>
      </c>
      <c r="J17" s="9">
        <v>4.1441167180124756E-2</v>
      </c>
      <c r="K17" s="9">
        <v>0.16254991493745238</v>
      </c>
      <c r="L17" s="9">
        <v>0.13475816603083665</v>
      </c>
      <c r="M17" s="9">
        <v>2.3504532030007363E-2</v>
      </c>
      <c r="N17" s="9">
        <v>8.3797362257612112E-2</v>
      </c>
      <c r="O17" s="9">
        <v>0.49377991939414673</v>
      </c>
      <c r="P17" s="9">
        <v>0</v>
      </c>
      <c r="Q17" s="9">
        <v>0</v>
      </c>
      <c r="R17" s="9">
        <v>0.33099842826343867</v>
      </c>
      <c r="S17" s="9">
        <v>0</v>
      </c>
      <c r="T17" s="9">
        <v>0</v>
      </c>
      <c r="U17" s="9">
        <v>0</v>
      </c>
      <c r="V17" s="9">
        <v>0.10267517064545262</v>
      </c>
      <c r="W17" s="9">
        <v>0.10833678743146559</v>
      </c>
      <c r="X17" s="9">
        <v>0</v>
      </c>
      <c r="Y17" s="9">
        <v>0.17330009782858891</v>
      </c>
      <c r="Z17" s="9">
        <v>8.9000850524468197E-2</v>
      </c>
      <c r="AA17" s="9">
        <v>0.19181687447628279</v>
      </c>
      <c r="AB17" s="9">
        <v>9.0671203572652903E-2</v>
      </c>
      <c r="AC17" s="9">
        <v>0.11607966668841498</v>
      </c>
      <c r="AD17" s="9">
        <v>6.0982790268624375E-2</v>
      </c>
      <c r="AE17" s="9">
        <v>0</v>
      </c>
      <c r="AF17" s="9">
        <v>0.23594353396006779</v>
      </c>
      <c r="AG17" s="9">
        <v>0.11526228878562288</v>
      </c>
      <c r="AH17" s="9">
        <v>3.9141540796298967E-2</v>
      </c>
      <c r="AI17" s="9">
        <v>0.12897899856020806</v>
      </c>
      <c r="AJ17" s="9">
        <v>8.1813791650856463E-2</v>
      </c>
      <c r="AK17" s="9">
        <v>0.11025854852545823</v>
      </c>
      <c r="AL17" s="9">
        <v>3.664850355103523E-2</v>
      </c>
      <c r="AM17" s="9">
        <v>0.11736948395588423</v>
      </c>
      <c r="AN17" s="9">
        <v>0.4473946538481709</v>
      </c>
      <c r="AO17" s="9">
        <v>0.15730748429182301</v>
      </c>
      <c r="AP17" s="9">
        <v>8.3724647115131265E-2</v>
      </c>
      <c r="AQ17" s="9">
        <v>6.869812107002958E-2</v>
      </c>
      <c r="AR17" s="9">
        <v>0.10136298132678088</v>
      </c>
      <c r="AS17" s="9">
        <v>0.11653357760896882</v>
      </c>
      <c r="AT17" s="9">
        <v>0.13546574961764843</v>
      </c>
      <c r="AU17" s="9">
        <v>8.0184065259128162E-2</v>
      </c>
      <c r="AV17" s="9">
        <v>5.0277986820527504E-2</v>
      </c>
      <c r="AW17" s="9">
        <v>0.13312144555744962</v>
      </c>
      <c r="AX17" s="9">
        <v>0.1324590203027366</v>
      </c>
      <c r="AY17" s="9">
        <v>0</v>
      </c>
      <c r="AZ17" s="9">
        <v>0.12360661756103754</v>
      </c>
      <c r="BA17" s="9">
        <v>0.10781982443442707</v>
      </c>
      <c r="BB17" s="9">
        <v>0.1347498997608968</v>
      </c>
      <c r="BC17" s="9">
        <v>0.13502429250666631</v>
      </c>
      <c r="BD17" s="9">
        <v>0</v>
      </c>
      <c r="BE17" s="9">
        <v>5.5508101911166216E-2</v>
      </c>
      <c r="BF17" s="9">
        <v>9.7812649111183564E-2</v>
      </c>
      <c r="BG17" s="9">
        <v>0.20780492708190246</v>
      </c>
      <c r="BH17" s="9">
        <v>9.1311124104578131E-2</v>
      </c>
      <c r="BI17" s="9">
        <v>0.15331726612393892</v>
      </c>
      <c r="BJ17" s="9">
        <v>4.0656490592307436E-2</v>
      </c>
      <c r="BK17" s="9">
        <v>0</v>
      </c>
      <c r="BL17" s="9">
        <v>0.39959035995148462</v>
      </c>
      <c r="BM17" s="9">
        <v>8.2012525938381167E-2</v>
      </c>
      <c r="BN17" s="9">
        <v>0.11710632865190425</v>
      </c>
      <c r="BO17" s="9">
        <v>0.11805326092546892</v>
      </c>
      <c r="BP17" s="9">
        <v>0</v>
      </c>
      <c r="BQ17" s="9">
        <v>0</v>
      </c>
      <c r="BR17" s="9">
        <v>0</v>
      </c>
      <c r="BS17" s="9">
        <v>0.10267517064545262</v>
      </c>
      <c r="BT17" s="9">
        <v>0</v>
      </c>
      <c r="BU17" s="9">
        <v>9.6137845650457313E-2</v>
      </c>
      <c r="BV17" s="9">
        <v>9.47637514638969E-2</v>
      </c>
      <c r="BW17" s="9">
        <v>0.50363160604479218</v>
      </c>
      <c r="BX17" s="9">
        <v>0</v>
      </c>
      <c r="BY17" s="9">
        <v>0.11654472591534479</v>
      </c>
      <c r="BZ17" s="9">
        <v>9.6574143620336811E-2</v>
      </c>
      <c r="CA17" s="9">
        <v>0.19742976113040114</v>
      </c>
      <c r="CB17" s="9">
        <v>4.2328306070381079E-2</v>
      </c>
      <c r="CC17" s="9">
        <v>0.14896197552537527</v>
      </c>
      <c r="CD17" s="9">
        <v>9.1130975130940803E-2</v>
      </c>
      <c r="CE17" s="9">
        <v>0.10267517064545262</v>
      </c>
      <c r="CF17" s="9">
        <v>0</v>
      </c>
      <c r="CG17" s="9">
        <v>0.25173203411274031</v>
      </c>
      <c r="CH17" s="9">
        <v>7.7312467171211915E-2</v>
      </c>
      <c r="CI17" s="9">
        <v>0.3329977870279221</v>
      </c>
      <c r="CJ17" s="9">
        <v>0</v>
      </c>
      <c r="CK17" s="9">
        <v>0.18769726376615903</v>
      </c>
      <c r="CL17" s="9">
        <v>9.5425786695245124E-2</v>
      </c>
      <c r="CM17" s="9">
        <v>0.12812057048001368</v>
      </c>
      <c r="CN17" s="9">
        <v>0.15461323492484907</v>
      </c>
      <c r="CO17" s="9">
        <v>5.1697419926534253E-2</v>
      </c>
      <c r="CP17" s="9">
        <v>0.12191923155980772</v>
      </c>
      <c r="CQ17" s="9">
        <v>9.3456920137915483E-2</v>
      </c>
    </row>
    <row r="18" spans="1:95" x14ac:dyDescent="0.25">
      <c r="A18" s="7"/>
      <c r="B18" s="8">
        <v>3</v>
      </c>
      <c r="C18" s="8">
        <v>1</v>
      </c>
      <c r="D18" s="8">
        <v>2</v>
      </c>
      <c r="E18" s="8">
        <v>0</v>
      </c>
      <c r="F18" s="8">
        <v>1</v>
      </c>
      <c r="G18" s="8">
        <v>1</v>
      </c>
      <c r="H18" s="8">
        <v>1</v>
      </c>
      <c r="I18" s="8">
        <v>0</v>
      </c>
      <c r="J18" s="8">
        <v>0</v>
      </c>
      <c r="K18" s="8">
        <v>1</v>
      </c>
      <c r="L18" s="8">
        <v>1</v>
      </c>
      <c r="M18" s="8">
        <v>0</v>
      </c>
      <c r="N18" s="8">
        <v>2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3</v>
      </c>
      <c r="W18" s="8">
        <v>3</v>
      </c>
      <c r="X18" s="8">
        <v>0</v>
      </c>
      <c r="Y18" s="8">
        <v>1</v>
      </c>
      <c r="Z18" s="8">
        <v>2</v>
      </c>
      <c r="AA18" s="8">
        <v>1</v>
      </c>
      <c r="AB18" s="8">
        <v>2</v>
      </c>
      <c r="AC18" s="8">
        <v>2</v>
      </c>
      <c r="AD18" s="8">
        <v>0</v>
      </c>
      <c r="AE18" s="8">
        <v>0</v>
      </c>
      <c r="AF18" s="8">
        <v>1</v>
      </c>
      <c r="AG18" s="8">
        <v>1</v>
      </c>
      <c r="AH18" s="8">
        <v>0</v>
      </c>
      <c r="AI18" s="8">
        <v>1</v>
      </c>
      <c r="AJ18" s="8">
        <v>1</v>
      </c>
      <c r="AK18" s="8">
        <v>1</v>
      </c>
      <c r="AL18" s="8">
        <v>0</v>
      </c>
      <c r="AM18" s="8">
        <v>2</v>
      </c>
      <c r="AN18" s="8">
        <v>1</v>
      </c>
      <c r="AO18" s="8">
        <v>1</v>
      </c>
      <c r="AP18" s="8">
        <v>2</v>
      </c>
      <c r="AQ18" s="8">
        <v>1</v>
      </c>
      <c r="AR18" s="8">
        <v>2</v>
      </c>
      <c r="AS18" s="8">
        <v>0</v>
      </c>
      <c r="AT18" s="8">
        <v>2</v>
      </c>
      <c r="AU18" s="8">
        <v>1</v>
      </c>
      <c r="AV18" s="8">
        <v>0</v>
      </c>
      <c r="AW18" s="8">
        <v>2</v>
      </c>
      <c r="AX18" s="8">
        <v>1</v>
      </c>
      <c r="AY18" s="8">
        <v>0</v>
      </c>
      <c r="AZ18" s="8">
        <v>2</v>
      </c>
      <c r="BA18" s="8">
        <v>1</v>
      </c>
      <c r="BB18" s="8">
        <v>1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1</v>
      </c>
      <c r="BK18" s="8">
        <v>0</v>
      </c>
      <c r="BL18" s="8">
        <v>2</v>
      </c>
      <c r="BM18" s="8">
        <v>1</v>
      </c>
      <c r="BN18" s="8">
        <v>1</v>
      </c>
      <c r="BO18" s="8">
        <v>1</v>
      </c>
      <c r="BP18" s="8">
        <v>0</v>
      </c>
      <c r="BQ18" s="8">
        <v>0</v>
      </c>
      <c r="BR18" s="8">
        <v>0</v>
      </c>
      <c r="BS18" s="8">
        <v>3</v>
      </c>
      <c r="BT18" s="8">
        <v>0</v>
      </c>
      <c r="BU18" s="8">
        <v>2</v>
      </c>
      <c r="BV18" s="8">
        <v>0</v>
      </c>
      <c r="BW18" s="8">
        <v>0</v>
      </c>
      <c r="BX18" s="8">
        <v>0</v>
      </c>
      <c r="BY18" s="8">
        <v>1</v>
      </c>
      <c r="BZ18" s="8">
        <v>2</v>
      </c>
      <c r="CA18" s="8">
        <v>2</v>
      </c>
      <c r="CB18" s="8">
        <v>1</v>
      </c>
      <c r="CC18" s="8">
        <v>1</v>
      </c>
      <c r="CD18" s="8">
        <v>2</v>
      </c>
      <c r="CE18" s="8">
        <v>3</v>
      </c>
      <c r="CF18" s="8">
        <v>0</v>
      </c>
      <c r="CG18" s="8">
        <v>1</v>
      </c>
      <c r="CH18" s="8">
        <v>2</v>
      </c>
      <c r="CI18" s="8">
        <v>0</v>
      </c>
      <c r="CJ18" s="8">
        <v>0</v>
      </c>
      <c r="CK18" s="8">
        <v>0</v>
      </c>
      <c r="CL18" s="8">
        <v>2</v>
      </c>
      <c r="CM18" s="8">
        <v>2</v>
      </c>
      <c r="CN18" s="8">
        <v>0</v>
      </c>
      <c r="CO18" s="8">
        <v>0</v>
      </c>
      <c r="CP18" s="8">
        <v>1</v>
      </c>
      <c r="CQ18" s="8">
        <v>2</v>
      </c>
    </row>
    <row r="19" spans="1:95" x14ac:dyDescent="0.25">
      <c r="A19" s="7"/>
      <c r="B19" s="6"/>
      <c r="C19" s="6"/>
      <c r="D19" s="6"/>
      <c r="E19" s="6"/>
      <c r="F19" s="10" t="s">
        <v>518</v>
      </c>
      <c r="G19" s="10" t="s">
        <v>494</v>
      </c>
      <c r="H19" s="6"/>
      <c r="I19" s="10" t="s">
        <v>45</v>
      </c>
      <c r="J19" s="6"/>
      <c r="K19" s="10" t="s">
        <v>518</v>
      </c>
      <c r="L19" s="6"/>
      <c r="M19" s="10" t="s">
        <v>826</v>
      </c>
      <c r="N19" s="10" t="s">
        <v>505</v>
      </c>
      <c r="O19" s="10" t="s">
        <v>399</v>
      </c>
      <c r="P19" s="6"/>
      <c r="Q19" s="6"/>
      <c r="R19" s="10" t="s">
        <v>399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521</v>
      </c>
      <c r="AF19" s="10" t="s">
        <v>827</v>
      </c>
      <c r="AG19" s="6"/>
      <c r="AH19" s="10" t="s">
        <v>521</v>
      </c>
      <c r="AI19" s="6"/>
      <c r="AJ19" s="10" t="s">
        <v>371</v>
      </c>
      <c r="AK19" s="10" t="s">
        <v>371</v>
      </c>
      <c r="AL19" s="10" t="s">
        <v>371</v>
      </c>
      <c r="AM19" s="10" t="s">
        <v>371</v>
      </c>
      <c r="AN19" s="10" t="s">
        <v>596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0" t="s">
        <v>409</v>
      </c>
      <c r="BK19" s="10" t="s">
        <v>409</v>
      </c>
      <c r="BL19" s="10" t="s">
        <v>642</v>
      </c>
      <c r="BM19" s="6"/>
      <c r="BN19" s="6"/>
      <c r="BO19" s="6"/>
      <c r="BP19" s="6"/>
      <c r="BQ19" s="6"/>
      <c r="BR19" s="6"/>
      <c r="BS19" s="6"/>
      <c r="BT19" s="6"/>
      <c r="BU19" s="10" t="s">
        <v>552</v>
      </c>
      <c r="BV19" s="6"/>
      <c r="BW19" s="10" t="s">
        <v>376</v>
      </c>
      <c r="BX19" s="6"/>
      <c r="BY19" s="6"/>
      <c r="BZ19" s="6"/>
      <c r="CA19" s="10" t="s">
        <v>391</v>
      </c>
      <c r="CB19" s="10" t="s">
        <v>392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828</v>
      </c>
      <c r="B20" s="9">
        <v>0.4319303805317658</v>
      </c>
      <c r="C20" s="9">
        <v>0.35790901084292526</v>
      </c>
      <c r="D20" s="9">
        <v>0.52615335767230387</v>
      </c>
      <c r="E20" s="9">
        <v>0.30794954594025498</v>
      </c>
      <c r="F20" s="9">
        <v>0.1592690373661366</v>
      </c>
      <c r="G20" s="9">
        <v>0.24999999999999989</v>
      </c>
      <c r="H20" s="9">
        <v>0.44889495660269618</v>
      </c>
      <c r="I20" s="9">
        <v>0.57877939489401098</v>
      </c>
      <c r="J20" s="9">
        <v>0.70810783384679143</v>
      </c>
      <c r="K20" s="9">
        <v>0.22240970820294945</v>
      </c>
      <c r="L20" s="9">
        <v>0.37578151435096241</v>
      </c>
      <c r="M20" s="9">
        <v>0.65213168303164759</v>
      </c>
      <c r="N20" s="9">
        <v>0.45863954810453422</v>
      </c>
      <c r="O20" s="9">
        <v>0</v>
      </c>
      <c r="P20" s="9">
        <v>0</v>
      </c>
      <c r="Q20" s="9">
        <v>0.4808986249646508</v>
      </c>
      <c r="R20" s="9">
        <v>0.10888842443228665</v>
      </c>
      <c r="S20" s="9">
        <v>0</v>
      </c>
      <c r="T20" s="9">
        <v>0</v>
      </c>
      <c r="U20" s="9">
        <v>0</v>
      </c>
      <c r="V20" s="9">
        <v>0.4319303805317658</v>
      </c>
      <c r="W20" s="9">
        <v>0.45574747552595779</v>
      </c>
      <c r="X20" s="9">
        <v>0</v>
      </c>
      <c r="Y20" s="9">
        <v>0.4552884238260288</v>
      </c>
      <c r="Z20" s="9">
        <v>0.43484932350050121</v>
      </c>
      <c r="AA20" s="9">
        <v>0.49107566991637519</v>
      </c>
      <c r="AB20" s="9">
        <v>0.43141424728328637</v>
      </c>
      <c r="AC20" s="9">
        <v>0.42059492181471386</v>
      </c>
      <c r="AD20" s="9">
        <v>0.52580288617884685</v>
      </c>
      <c r="AE20" s="9">
        <v>0.59922046322352696</v>
      </c>
      <c r="AF20" s="9">
        <v>0.533775624195309</v>
      </c>
      <c r="AG20" s="9">
        <v>0.32528204010406142</v>
      </c>
      <c r="AH20" s="9">
        <v>0.39753168423392038</v>
      </c>
      <c r="AI20" s="9">
        <v>0.48289243131972837</v>
      </c>
      <c r="AJ20" s="9">
        <v>0.39974746679160034</v>
      </c>
      <c r="AK20" s="9">
        <v>0.40218599635663355</v>
      </c>
      <c r="AL20" s="9">
        <v>0.54061148947999094</v>
      </c>
      <c r="AM20" s="9">
        <v>0.45459934301325333</v>
      </c>
      <c r="AN20" s="9">
        <v>0.41860010297521966</v>
      </c>
      <c r="AO20" s="9">
        <v>0.50616827836072742</v>
      </c>
      <c r="AP20" s="9">
        <v>0.4019594258607872</v>
      </c>
      <c r="AQ20" s="9">
        <v>0.4465285749197796</v>
      </c>
      <c r="AR20" s="9">
        <v>0.42861679487247534</v>
      </c>
      <c r="AS20" s="9">
        <v>0.41980553940171256</v>
      </c>
      <c r="AT20" s="9">
        <v>0.45059444653573344</v>
      </c>
      <c r="AU20" s="9">
        <v>0.42253174954648531</v>
      </c>
      <c r="AV20" s="9">
        <v>0.56417118263992316</v>
      </c>
      <c r="AW20" s="9">
        <v>0.38614794525524637</v>
      </c>
      <c r="AX20" s="9">
        <v>0.30011671060169032</v>
      </c>
      <c r="AY20" s="9">
        <v>0.49308402835740367</v>
      </c>
      <c r="AZ20" s="9">
        <v>0.40277276206655288</v>
      </c>
      <c r="BA20" s="9">
        <v>0.35297320900049989</v>
      </c>
      <c r="BB20" s="9">
        <v>0.51357716906857143</v>
      </c>
      <c r="BC20" s="9">
        <v>0.14788339462966232</v>
      </c>
      <c r="BD20" s="9">
        <v>0.4524567050634431</v>
      </c>
      <c r="BE20" s="9">
        <v>0.66948011372868077</v>
      </c>
      <c r="BF20" s="9">
        <v>0.44237971743731697</v>
      </c>
      <c r="BG20" s="9">
        <v>0.20601133090679957</v>
      </c>
      <c r="BH20" s="9">
        <v>0.45482370154369173</v>
      </c>
      <c r="BI20" s="9">
        <v>0.13664492444816204</v>
      </c>
      <c r="BJ20" s="9">
        <v>0.47113556819006069</v>
      </c>
      <c r="BK20" s="9">
        <v>0.33450394394989835</v>
      </c>
      <c r="BL20" s="9">
        <v>0.24423506509831866</v>
      </c>
      <c r="BM20" s="9">
        <v>0.41778706859185438</v>
      </c>
      <c r="BN20" s="9">
        <v>0.56192545630119606</v>
      </c>
      <c r="BO20" s="9">
        <v>0.31963571919932393</v>
      </c>
      <c r="BP20" s="9">
        <v>0</v>
      </c>
      <c r="BQ20" s="9">
        <v>0</v>
      </c>
      <c r="BR20" s="9">
        <v>0</v>
      </c>
      <c r="BS20" s="9">
        <v>0.4319303805317658</v>
      </c>
      <c r="BT20" s="9">
        <v>0</v>
      </c>
      <c r="BU20" s="9">
        <v>0.41950273956490053</v>
      </c>
      <c r="BV20" s="9">
        <v>0.49473839403310377</v>
      </c>
      <c r="BW20" s="9">
        <v>0.49636839395520782</v>
      </c>
      <c r="BX20" s="9">
        <v>0</v>
      </c>
      <c r="BY20" s="9">
        <v>0.49523985038258644</v>
      </c>
      <c r="BZ20" s="9">
        <v>0.40408141356855831</v>
      </c>
      <c r="CA20" s="9">
        <v>0.36742911204181278</v>
      </c>
      <c r="CB20" s="9">
        <v>0.47300964956308378</v>
      </c>
      <c r="CC20" s="9">
        <v>0.29607469593962227</v>
      </c>
      <c r="CD20" s="9">
        <v>0.48348556313944036</v>
      </c>
      <c r="CE20" s="9">
        <v>0.4319303805317658</v>
      </c>
      <c r="CF20" s="9">
        <v>0</v>
      </c>
      <c r="CG20" s="9">
        <v>0.33583421256838197</v>
      </c>
      <c r="CH20" s="9">
        <v>0.43504308110178846</v>
      </c>
      <c r="CI20" s="9">
        <v>0.31977802732815463</v>
      </c>
      <c r="CJ20" s="9">
        <v>0.32932265895242091</v>
      </c>
      <c r="CK20" s="9">
        <v>0.17818102692761123</v>
      </c>
      <c r="CL20" s="9">
        <v>0.44836748131485005</v>
      </c>
      <c r="CM20" s="9">
        <v>0.29308556746202175</v>
      </c>
      <c r="CN20" s="9">
        <v>0.4019846110436277</v>
      </c>
      <c r="CO20" s="9">
        <v>0.69137484027667995</v>
      </c>
      <c r="CP20" s="9">
        <v>0.37832707684064337</v>
      </c>
      <c r="CQ20" s="9">
        <v>0.46933522046275994</v>
      </c>
    </row>
    <row r="21" spans="1:95" x14ac:dyDescent="0.25">
      <c r="A21" s="7"/>
      <c r="B21" s="8">
        <v>11</v>
      </c>
      <c r="C21" s="8">
        <v>6</v>
      </c>
      <c r="D21" s="8">
        <v>6</v>
      </c>
      <c r="E21" s="8">
        <v>1</v>
      </c>
      <c r="F21" s="8">
        <v>1</v>
      </c>
      <c r="G21" s="8">
        <v>1</v>
      </c>
      <c r="H21" s="8">
        <v>3</v>
      </c>
      <c r="I21" s="8">
        <v>2</v>
      </c>
      <c r="J21" s="8">
        <v>4</v>
      </c>
      <c r="K21" s="8">
        <v>2</v>
      </c>
      <c r="L21" s="8">
        <v>4</v>
      </c>
      <c r="M21" s="8">
        <v>6</v>
      </c>
      <c r="N21" s="8">
        <v>11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11</v>
      </c>
      <c r="W21" s="8">
        <v>11</v>
      </c>
      <c r="X21" s="8">
        <v>0</v>
      </c>
      <c r="Y21" s="8">
        <v>2</v>
      </c>
      <c r="Z21" s="8">
        <v>9</v>
      </c>
      <c r="AA21" s="8">
        <v>2</v>
      </c>
      <c r="AB21" s="8">
        <v>10</v>
      </c>
      <c r="AC21" s="8">
        <v>8</v>
      </c>
      <c r="AD21" s="8">
        <v>4</v>
      </c>
      <c r="AE21" s="8">
        <v>2</v>
      </c>
      <c r="AF21" s="8">
        <v>2</v>
      </c>
      <c r="AG21" s="8">
        <v>2</v>
      </c>
      <c r="AH21" s="8">
        <v>2</v>
      </c>
      <c r="AI21" s="8">
        <v>3</v>
      </c>
      <c r="AJ21" s="8">
        <v>4</v>
      </c>
      <c r="AK21" s="8">
        <v>3</v>
      </c>
      <c r="AL21" s="8">
        <v>3</v>
      </c>
      <c r="AM21" s="8">
        <v>7</v>
      </c>
      <c r="AN21" s="8">
        <v>1</v>
      </c>
      <c r="AO21" s="8">
        <v>4</v>
      </c>
      <c r="AP21" s="8">
        <v>8</v>
      </c>
      <c r="AQ21" s="8">
        <v>7</v>
      </c>
      <c r="AR21" s="8">
        <v>10</v>
      </c>
      <c r="AS21" s="8">
        <v>2</v>
      </c>
      <c r="AT21" s="8">
        <v>5</v>
      </c>
      <c r="AU21" s="8">
        <v>6</v>
      </c>
      <c r="AV21" s="8">
        <v>5</v>
      </c>
      <c r="AW21" s="8">
        <v>5</v>
      </c>
      <c r="AX21" s="8">
        <v>2</v>
      </c>
      <c r="AY21" s="8">
        <v>0</v>
      </c>
      <c r="AZ21" s="8">
        <v>7</v>
      </c>
      <c r="BA21" s="8">
        <v>4</v>
      </c>
      <c r="BB21" s="8">
        <v>3</v>
      </c>
      <c r="BC21" s="8">
        <v>0</v>
      </c>
      <c r="BD21" s="8">
        <v>1</v>
      </c>
      <c r="BE21" s="8">
        <v>3</v>
      </c>
      <c r="BF21" s="8">
        <v>11</v>
      </c>
      <c r="BG21" s="8">
        <v>0</v>
      </c>
      <c r="BH21" s="8">
        <v>11</v>
      </c>
      <c r="BI21" s="8">
        <v>0</v>
      </c>
      <c r="BJ21" s="8">
        <v>10</v>
      </c>
      <c r="BK21" s="8">
        <v>1</v>
      </c>
      <c r="BL21" s="8">
        <v>1</v>
      </c>
      <c r="BM21" s="8">
        <v>5</v>
      </c>
      <c r="BN21" s="8">
        <v>4</v>
      </c>
      <c r="BO21" s="8">
        <v>2</v>
      </c>
      <c r="BP21" s="8">
        <v>0</v>
      </c>
      <c r="BQ21" s="8">
        <v>0</v>
      </c>
      <c r="BR21" s="8">
        <v>0</v>
      </c>
      <c r="BS21" s="8">
        <v>11</v>
      </c>
      <c r="BT21" s="8">
        <v>0</v>
      </c>
      <c r="BU21" s="8">
        <v>10</v>
      </c>
      <c r="BV21" s="8">
        <v>1</v>
      </c>
      <c r="BW21" s="8">
        <v>0</v>
      </c>
      <c r="BX21" s="8">
        <v>0</v>
      </c>
      <c r="BY21" s="8">
        <v>4</v>
      </c>
      <c r="BZ21" s="8">
        <v>7</v>
      </c>
      <c r="CA21" s="8">
        <v>4</v>
      </c>
      <c r="CB21" s="8">
        <v>8</v>
      </c>
      <c r="CC21" s="8">
        <v>2</v>
      </c>
      <c r="CD21" s="8">
        <v>10</v>
      </c>
      <c r="CE21" s="8">
        <v>11</v>
      </c>
      <c r="CF21" s="8">
        <v>0</v>
      </c>
      <c r="CG21" s="8">
        <v>1</v>
      </c>
      <c r="CH21" s="8">
        <v>9</v>
      </c>
      <c r="CI21" s="8">
        <v>0</v>
      </c>
      <c r="CJ21" s="8">
        <v>0</v>
      </c>
      <c r="CK21" s="8">
        <v>0</v>
      </c>
      <c r="CL21" s="8">
        <v>11</v>
      </c>
      <c r="CM21" s="8">
        <v>5</v>
      </c>
      <c r="CN21" s="8">
        <v>1</v>
      </c>
      <c r="CO21" s="8">
        <v>6</v>
      </c>
      <c r="CP21" s="8">
        <v>3</v>
      </c>
      <c r="CQ21" s="8">
        <v>8</v>
      </c>
    </row>
    <row r="22" spans="1:95" x14ac:dyDescent="0.25">
      <c r="A22" s="7"/>
      <c r="B22" s="6"/>
      <c r="C22" s="6"/>
      <c r="D22" s="6"/>
      <c r="E22" s="10" t="s">
        <v>348</v>
      </c>
      <c r="F22" s="10" t="s">
        <v>645</v>
      </c>
      <c r="G22" s="10" t="s">
        <v>347</v>
      </c>
      <c r="H22" s="10" t="s">
        <v>611</v>
      </c>
      <c r="I22" s="10" t="s">
        <v>829</v>
      </c>
      <c r="J22" s="10" t="s">
        <v>647</v>
      </c>
      <c r="K22" s="10" t="s">
        <v>347</v>
      </c>
      <c r="L22" s="10" t="s">
        <v>348</v>
      </c>
      <c r="M22" s="10" t="s">
        <v>647</v>
      </c>
      <c r="N22" s="10" t="s">
        <v>727</v>
      </c>
      <c r="O22" s="10" t="s">
        <v>470</v>
      </c>
      <c r="P22" s="6"/>
      <c r="Q22" s="10" t="s">
        <v>40</v>
      </c>
      <c r="R22" s="10" t="s">
        <v>446</v>
      </c>
      <c r="S22" s="6"/>
      <c r="T22" s="6"/>
      <c r="U22" s="6"/>
      <c r="V22" s="6"/>
      <c r="W22" s="10" t="s">
        <v>535</v>
      </c>
      <c r="X22" s="10" t="s">
        <v>536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709</v>
      </c>
      <c r="AW22" s="6"/>
      <c r="AX22" s="10" t="s">
        <v>386</v>
      </c>
      <c r="AY22" s="6"/>
      <c r="AZ22" s="10" t="s">
        <v>360</v>
      </c>
      <c r="BA22" s="10" t="s">
        <v>360</v>
      </c>
      <c r="BB22" s="6"/>
      <c r="BC22" s="10" t="s">
        <v>360</v>
      </c>
      <c r="BD22" s="6"/>
      <c r="BE22" s="10" t="s">
        <v>830</v>
      </c>
      <c r="BF22" s="6"/>
      <c r="BG22" s="6"/>
      <c r="BH22" s="6"/>
      <c r="BI22" s="6"/>
      <c r="BJ22" s="6"/>
      <c r="BK22" s="6"/>
      <c r="BL22" s="6"/>
      <c r="BM22" s="6"/>
      <c r="BN22" s="10" t="s">
        <v>364</v>
      </c>
      <c r="BO22" s="10" t="s">
        <v>571</v>
      </c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458</v>
      </c>
      <c r="CN22" s="6"/>
      <c r="CO22" s="10" t="s">
        <v>562</v>
      </c>
      <c r="CP22" s="6"/>
      <c r="CQ22" s="6"/>
    </row>
    <row r="23" spans="1:95" x14ac:dyDescent="0.25">
      <c r="A23" s="7" t="s">
        <v>682</v>
      </c>
      <c r="B23" s="9">
        <v>4.1239390025133459E-2</v>
      </c>
      <c r="C23" s="9">
        <v>2.7124753374196758E-2</v>
      </c>
      <c r="D23" s="9">
        <v>6.1952622903848467E-2</v>
      </c>
      <c r="E23" s="9">
        <v>0</v>
      </c>
      <c r="F23" s="9">
        <v>0</v>
      </c>
      <c r="G23" s="9">
        <v>0</v>
      </c>
      <c r="H23" s="9">
        <v>6.8738515912344755E-2</v>
      </c>
      <c r="I23" s="9">
        <v>0</v>
      </c>
      <c r="J23" s="9">
        <v>0.1254058990757754</v>
      </c>
      <c r="K23" s="9">
        <v>0</v>
      </c>
      <c r="L23" s="9">
        <v>4.3470356279387126E-2</v>
      </c>
      <c r="M23" s="9">
        <v>7.112750851747511E-2</v>
      </c>
      <c r="N23" s="9">
        <v>3.6113410260411379E-2</v>
      </c>
      <c r="O23" s="9">
        <v>0</v>
      </c>
      <c r="P23" s="9">
        <v>1.0000000000000002</v>
      </c>
      <c r="Q23" s="9">
        <v>0</v>
      </c>
      <c r="R23" s="9">
        <v>0.10323707398928932</v>
      </c>
      <c r="S23" s="9">
        <v>0</v>
      </c>
      <c r="T23" s="9">
        <v>0</v>
      </c>
      <c r="U23" s="9">
        <v>0</v>
      </c>
      <c r="V23" s="9">
        <v>4.1239390025133459E-2</v>
      </c>
      <c r="W23" s="9">
        <v>4.351337331966789E-2</v>
      </c>
      <c r="X23" s="9">
        <v>0</v>
      </c>
      <c r="Y23" s="9">
        <v>3.9761228511300713E-2</v>
      </c>
      <c r="Z23" s="9">
        <v>4.3456702787366866E-2</v>
      </c>
      <c r="AA23" s="9">
        <v>0</v>
      </c>
      <c r="AB23" s="9">
        <v>4.8609588909683595E-2</v>
      </c>
      <c r="AC23" s="9">
        <v>4.9627362972318616E-2</v>
      </c>
      <c r="AD23" s="9">
        <v>2.9553832588174629E-2</v>
      </c>
      <c r="AE23" s="9">
        <v>6.2915944560435186E-2</v>
      </c>
      <c r="AF23" s="9">
        <v>0</v>
      </c>
      <c r="AG23" s="9">
        <v>0</v>
      </c>
      <c r="AH23" s="9">
        <v>0</v>
      </c>
      <c r="AI23" s="9">
        <v>0.13099242842032027</v>
      </c>
      <c r="AJ23" s="9">
        <v>6.0165572177063996E-2</v>
      </c>
      <c r="AK23" s="9">
        <v>2.7190769549750592E-2</v>
      </c>
      <c r="AL23" s="9">
        <v>3.664850355103523E-2</v>
      </c>
      <c r="AM23" s="9">
        <v>2.7908188363785759E-2</v>
      </c>
      <c r="AN23" s="9">
        <v>0</v>
      </c>
      <c r="AO23" s="9">
        <v>5.9136736235866794E-2</v>
      </c>
      <c r="AP23" s="9">
        <v>3.5214396247415618E-2</v>
      </c>
      <c r="AQ23" s="9">
        <v>3.9310044126343147E-2</v>
      </c>
      <c r="AR23" s="9">
        <v>4.8379346958007129E-2</v>
      </c>
      <c r="AS23" s="9">
        <v>0</v>
      </c>
      <c r="AT23" s="9">
        <v>3.6819352502909457E-2</v>
      </c>
      <c r="AU23" s="9">
        <v>4.698924569947855E-2</v>
      </c>
      <c r="AV23" s="9">
        <v>2.5023142527090828E-2</v>
      </c>
      <c r="AW23" s="9">
        <v>3.6108395830315783E-2</v>
      </c>
      <c r="AX23" s="9">
        <v>8.5906715929555955E-2</v>
      </c>
      <c r="AY23" s="9">
        <v>0</v>
      </c>
      <c r="AZ23" s="9">
        <v>4.8014030571140474E-2</v>
      </c>
      <c r="BA23" s="9">
        <v>4.3700172582930998E-2</v>
      </c>
      <c r="BB23" s="9">
        <v>0</v>
      </c>
      <c r="BC23" s="9">
        <v>0</v>
      </c>
      <c r="BD23" s="9">
        <v>8.6130057590898257E-2</v>
      </c>
      <c r="BE23" s="9">
        <v>0</v>
      </c>
      <c r="BF23" s="9">
        <v>4.3146817844378432E-2</v>
      </c>
      <c r="BG23" s="9">
        <v>0</v>
      </c>
      <c r="BH23" s="9">
        <v>4.4264241703028048E-2</v>
      </c>
      <c r="BI23" s="9">
        <v>0</v>
      </c>
      <c r="BJ23" s="9">
        <v>4.9853339825187228E-2</v>
      </c>
      <c r="BK23" s="9">
        <v>5.2511619123225106E-2</v>
      </c>
      <c r="BL23" s="9">
        <v>0</v>
      </c>
      <c r="BM23" s="9">
        <v>4.053088568870266E-2</v>
      </c>
      <c r="BN23" s="9">
        <v>0</v>
      </c>
      <c r="BO23" s="9">
        <v>8.4440278683026587E-2</v>
      </c>
      <c r="BP23" s="9">
        <v>0</v>
      </c>
      <c r="BQ23" s="9">
        <v>0</v>
      </c>
      <c r="BR23" s="9">
        <v>0</v>
      </c>
      <c r="BS23" s="9">
        <v>4.1239390025133459E-2</v>
      </c>
      <c r="BT23" s="9">
        <v>0</v>
      </c>
      <c r="BU23" s="9">
        <v>4.6350793682032244E-2</v>
      </c>
      <c r="BV23" s="9">
        <v>0</v>
      </c>
      <c r="BW23" s="9">
        <v>0</v>
      </c>
      <c r="BX23" s="9">
        <v>0</v>
      </c>
      <c r="BY23" s="9">
        <v>8.139092550130185E-2</v>
      </c>
      <c r="BZ23" s="9">
        <v>2.3577280586645183E-2</v>
      </c>
      <c r="CA23" s="9">
        <v>2.0262735854434884E-2</v>
      </c>
      <c r="CB23" s="9">
        <v>5.4598904345216359E-2</v>
      </c>
      <c r="CC23" s="9">
        <v>3.4542031373724635E-2</v>
      </c>
      <c r="CD23" s="9">
        <v>4.4261632969973812E-2</v>
      </c>
      <c r="CE23" s="9">
        <v>4.1239390025133459E-2</v>
      </c>
      <c r="CF23" s="9">
        <v>0</v>
      </c>
      <c r="CG23" s="9">
        <v>7.8832005300925309E-2</v>
      </c>
      <c r="CH23" s="9">
        <v>4.2723035464234255E-2</v>
      </c>
      <c r="CI23" s="9">
        <v>0</v>
      </c>
      <c r="CJ23" s="9">
        <v>0</v>
      </c>
      <c r="CK23" s="9">
        <v>0</v>
      </c>
      <c r="CL23" s="9">
        <v>4.6564675177229835E-2</v>
      </c>
      <c r="CM23" s="9">
        <v>2.7357890648160067E-2</v>
      </c>
      <c r="CN23" s="9">
        <v>0</v>
      </c>
      <c r="CO23" s="9">
        <v>7.6492039661508249E-2</v>
      </c>
      <c r="CP23" s="9">
        <v>5.7258301993809255E-2</v>
      </c>
      <c r="CQ23" s="9">
        <v>3.910706991820323E-2</v>
      </c>
    </row>
    <row r="24" spans="1:95" x14ac:dyDescent="0.25">
      <c r="A24" s="7"/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1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1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1</v>
      </c>
      <c r="AQ24" s="8">
        <v>1</v>
      </c>
      <c r="AR24" s="8">
        <v>1</v>
      </c>
      <c r="AS24" s="8">
        <v>0</v>
      </c>
      <c r="AT24" s="8">
        <v>0</v>
      </c>
      <c r="AU24" s="8">
        <v>1</v>
      </c>
      <c r="AV24" s="8">
        <v>0</v>
      </c>
      <c r="AW24" s="8">
        <v>0</v>
      </c>
      <c r="AX24" s="8">
        <v>0</v>
      </c>
      <c r="AY24" s="8">
        <v>0</v>
      </c>
      <c r="AZ24" s="8">
        <v>1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0</v>
      </c>
      <c r="BN24" s="8">
        <v>0</v>
      </c>
      <c r="BO24" s="8">
        <v>1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1</v>
      </c>
      <c r="BZ24" s="8">
        <v>0</v>
      </c>
      <c r="CA24" s="8">
        <v>0</v>
      </c>
      <c r="CB24" s="8">
        <v>1</v>
      </c>
      <c r="CC24" s="8">
        <v>0</v>
      </c>
      <c r="CD24" s="8">
        <v>1</v>
      </c>
      <c r="CE24" s="8">
        <v>1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1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10" t="s">
        <v>51</v>
      </c>
      <c r="K25" s="10" t="s">
        <v>667</v>
      </c>
      <c r="L25" s="6"/>
      <c r="M25" s="6"/>
      <c r="N25" s="10" t="s">
        <v>432</v>
      </c>
      <c r="O25" s="10" t="s">
        <v>432</v>
      </c>
      <c r="P25" s="10" t="s">
        <v>679</v>
      </c>
      <c r="Q25" s="10" t="s">
        <v>432</v>
      </c>
      <c r="R25" s="10" t="s">
        <v>432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0" t="s">
        <v>473</v>
      </c>
      <c r="AH25" s="10" t="s">
        <v>473</v>
      </c>
      <c r="AI25" s="10" t="s">
        <v>520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525</v>
      </c>
      <c r="B26" s="9">
        <v>2.4993595795751972E-2</v>
      </c>
      <c r="C26" s="9">
        <v>1.4304801288426016E-2</v>
      </c>
      <c r="D26" s="9">
        <v>4.0564882011520462E-2</v>
      </c>
      <c r="E26" s="9">
        <v>0</v>
      </c>
      <c r="F26" s="9">
        <v>0</v>
      </c>
      <c r="G26" s="9">
        <v>6.236425953263286E-2</v>
      </c>
      <c r="H26" s="9">
        <v>0</v>
      </c>
      <c r="I26" s="9">
        <v>5.2823548692558751E-2</v>
      </c>
      <c r="J26" s="9">
        <v>4.1801966358591791E-2</v>
      </c>
      <c r="K26" s="9">
        <v>0</v>
      </c>
      <c r="L26" s="9">
        <v>2.2924994005853488E-2</v>
      </c>
      <c r="M26" s="9">
        <v>4.6572346020971489E-2</v>
      </c>
      <c r="N26" s="9">
        <v>2.7060070833283038E-2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2.4993595795751972E-2</v>
      </c>
      <c r="W26" s="9">
        <v>2.6371768927683548E-2</v>
      </c>
      <c r="X26" s="9">
        <v>0</v>
      </c>
      <c r="Y26" s="9">
        <v>4.1937817092111994E-2</v>
      </c>
      <c r="Z26" s="9">
        <v>2.1728894105068314E-2</v>
      </c>
      <c r="AA26" s="9">
        <v>0</v>
      </c>
      <c r="AB26" s="9">
        <v>2.9460387660095316E-2</v>
      </c>
      <c r="AC26" s="9">
        <v>1.2181773053815454E-2</v>
      </c>
      <c r="AD26" s="9">
        <v>6.3000014519609002E-2</v>
      </c>
      <c r="AE26" s="9">
        <v>6.6360056616537225E-2</v>
      </c>
      <c r="AF26" s="9">
        <v>0</v>
      </c>
      <c r="AG26" s="9">
        <v>3.6451568356236044E-2</v>
      </c>
      <c r="AH26" s="9">
        <v>0</v>
      </c>
      <c r="AI26" s="9">
        <v>0</v>
      </c>
      <c r="AJ26" s="9">
        <v>0</v>
      </c>
      <c r="AK26" s="9">
        <v>5.341131530298255E-2</v>
      </c>
      <c r="AL26" s="9">
        <v>3.8654696953996454E-2</v>
      </c>
      <c r="AM26" s="9">
        <v>4.2598555059096918E-2</v>
      </c>
      <c r="AN26" s="9">
        <v>0</v>
      </c>
      <c r="AO26" s="9">
        <v>6.0233902110587073E-2</v>
      </c>
      <c r="AP26" s="9">
        <v>1.1776466131388245E-2</v>
      </c>
      <c r="AQ26" s="9">
        <v>2.6367228929995122E-2</v>
      </c>
      <c r="AR26" s="9">
        <v>1.956576959503304E-2</v>
      </c>
      <c r="AS26" s="9">
        <v>5.9552956380857537E-2</v>
      </c>
      <c r="AT26" s="9">
        <v>1.8697931981485699E-2</v>
      </c>
      <c r="AU26" s="9">
        <v>3.1518056673349164E-2</v>
      </c>
      <c r="AV26" s="9">
        <v>2.4506845085901827E-2</v>
      </c>
      <c r="AW26" s="9">
        <v>3.6778316123818329E-2</v>
      </c>
      <c r="AX26" s="9">
        <v>0</v>
      </c>
      <c r="AY26" s="9">
        <v>0</v>
      </c>
      <c r="AZ26" s="9">
        <v>1.1785756662969105E-2</v>
      </c>
      <c r="BA26" s="9">
        <v>2.1070429296573275E-2</v>
      </c>
      <c r="BB26" s="9">
        <v>0</v>
      </c>
      <c r="BC26" s="9">
        <v>0</v>
      </c>
      <c r="BD26" s="9">
        <v>9.0844944601084221E-2</v>
      </c>
      <c r="BE26" s="9">
        <v>5.5991372024692815E-2</v>
      </c>
      <c r="BF26" s="9">
        <v>2.614961386233168E-2</v>
      </c>
      <c r="BG26" s="9">
        <v>0</v>
      </c>
      <c r="BH26" s="9">
        <v>2.6826841150092168E-2</v>
      </c>
      <c r="BI26" s="9">
        <v>0</v>
      </c>
      <c r="BJ26" s="9">
        <v>1.995011131415949E-2</v>
      </c>
      <c r="BK26" s="9">
        <v>5.5386182984123886E-2</v>
      </c>
      <c r="BL26" s="9">
        <v>4.9139339438326074E-2</v>
      </c>
      <c r="BM26" s="9">
        <v>4.0112752903271216E-2</v>
      </c>
      <c r="BN26" s="9">
        <v>2.7872849050782959E-2</v>
      </c>
      <c r="BO26" s="9">
        <v>0</v>
      </c>
      <c r="BP26" s="9">
        <v>0</v>
      </c>
      <c r="BQ26" s="9">
        <v>0</v>
      </c>
      <c r="BR26" s="9">
        <v>0</v>
      </c>
      <c r="BS26" s="9">
        <v>2.4993595795751972E-2</v>
      </c>
      <c r="BT26" s="9">
        <v>0</v>
      </c>
      <c r="BU26" s="9">
        <v>2.8091419426790103E-2</v>
      </c>
      <c r="BV26" s="9">
        <v>0</v>
      </c>
      <c r="BW26" s="9">
        <v>0</v>
      </c>
      <c r="BX26" s="9">
        <v>0</v>
      </c>
      <c r="BY26" s="9">
        <v>0</v>
      </c>
      <c r="BZ26" s="9">
        <v>3.5987935588010347E-2</v>
      </c>
      <c r="CA26" s="9">
        <v>2.13719480475195E-2</v>
      </c>
      <c r="CB26" s="9">
        <v>2.7300134033980298E-2</v>
      </c>
      <c r="CC26" s="9">
        <v>3.6432913367592253E-2</v>
      </c>
      <c r="CD26" s="9">
        <v>2.2131369248785941E-2</v>
      </c>
      <c r="CE26" s="9">
        <v>2.4993595795751972E-2</v>
      </c>
      <c r="CF26" s="9">
        <v>0</v>
      </c>
      <c r="CG26" s="9">
        <v>0</v>
      </c>
      <c r="CH26" s="9">
        <v>3.201271653766749E-2</v>
      </c>
      <c r="CI26" s="9">
        <v>0</v>
      </c>
      <c r="CJ26" s="9">
        <v>0</v>
      </c>
      <c r="CK26" s="9">
        <v>0</v>
      </c>
      <c r="CL26" s="9">
        <v>2.8221044710672862E-2</v>
      </c>
      <c r="CM26" s="9">
        <v>2.7572769340574069E-2</v>
      </c>
      <c r="CN26" s="9">
        <v>0</v>
      </c>
      <c r="CO26" s="9">
        <v>2.6119534110593753E-2</v>
      </c>
      <c r="CP26" s="9">
        <v>2.9077421607862686E-2</v>
      </c>
      <c r="CQ26" s="9">
        <v>2.6231083892973319E-2</v>
      </c>
    </row>
    <row r="27" spans="1:95" x14ac:dyDescent="0.25">
      <c r="A27" s="7"/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1</v>
      </c>
      <c r="X27" s="8">
        <v>0</v>
      </c>
      <c r="Y27" s="8">
        <v>0</v>
      </c>
      <c r="Z27" s="8">
        <v>0</v>
      </c>
      <c r="AA27" s="8">
        <v>0</v>
      </c>
      <c r="AB27" s="8">
        <v>1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1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0</v>
      </c>
      <c r="CB27" s="8">
        <v>0</v>
      </c>
      <c r="CC27" s="8">
        <v>0</v>
      </c>
      <c r="CD27" s="8">
        <v>0</v>
      </c>
      <c r="CE27" s="8">
        <v>1</v>
      </c>
      <c r="CF27" s="8">
        <v>0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30" spans="1:95" x14ac:dyDescent="0.25">
      <c r="A30" s="18"/>
      <c r="B30" s="18" t="s">
        <v>378</v>
      </c>
      <c r="C30" s="18" t="s">
        <v>378</v>
      </c>
      <c r="D30" s="18" t="s">
        <v>378</v>
      </c>
      <c r="E30" s="18" t="s">
        <v>378</v>
      </c>
      <c r="F30" s="18" t="s">
        <v>378</v>
      </c>
      <c r="G30" s="18" t="s">
        <v>378</v>
      </c>
      <c r="H30" s="18" t="s">
        <v>378</v>
      </c>
      <c r="I30" s="18" t="s">
        <v>378</v>
      </c>
      <c r="J30" s="18" t="s">
        <v>378</v>
      </c>
      <c r="K30" s="18" t="s">
        <v>378</v>
      </c>
      <c r="L30" s="18" t="s">
        <v>378</v>
      </c>
      <c r="M30" s="18" t="s">
        <v>378</v>
      </c>
      <c r="N30" s="18" t="s">
        <v>378</v>
      </c>
      <c r="O30" s="18" t="s">
        <v>378</v>
      </c>
      <c r="P30" s="18" t="s">
        <v>378</v>
      </c>
      <c r="Q30" s="18" t="s">
        <v>378</v>
      </c>
      <c r="R30" s="18" t="s">
        <v>378</v>
      </c>
      <c r="S30" s="18" t="s">
        <v>378</v>
      </c>
      <c r="T30" s="18" t="s">
        <v>378</v>
      </c>
      <c r="U30" s="18" t="s">
        <v>378</v>
      </c>
      <c r="V30" s="18" t="s">
        <v>378</v>
      </c>
      <c r="W30" s="18" t="s">
        <v>378</v>
      </c>
      <c r="X30" s="18" t="s">
        <v>378</v>
      </c>
      <c r="Y30" s="18" t="s">
        <v>378</v>
      </c>
      <c r="Z30" s="18" t="s">
        <v>378</v>
      </c>
      <c r="AA30" s="18" t="s">
        <v>378</v>
      </c>
      <c r="AB30" s="18" t="s">
        <v>378</v>
      </c>
      <c r="AC30" s="18" t="s">
        <v>378</v>
      </c>
      <c r="AD30" s="18" t="s">
        <v>378</v>
      </c>
      <c r="AE30" s="18" t="s">
        <v>378</v>
      </c>
      <c r="AF30" s="18" t="s">
        <v>378</v>
      </c>
      <c r="AG30" s="18" t="s">
        <v>378</v>
      </c>
      <c r="AH30" s="18" t="s">
        <v>378</v>
      </c>
      <c r="AI30" s="18" t="s">
        <v>378</v>
      </c>
      <c r="AJ30" s="18" t="s">
        <v>378</v>
      </c>
      <c r="AK30" s="18" t="s">
        <v>378</v>
      </c>
      <c r="AL30" s="18" t="s">
        <v>378</v>
      </c>
      <c r="AM30" s="18" t="s">
        <v>378</v>
      </c>
      <c r="AN30" s="18" t="s">
        <v>378</v>
      </c>
      <c r="AO30" s="18" t="s">
        <v>378</v>
      </c>
      <c r="AP30" s="18" t="s">
        <v>378</v>
      </c>
      <c r="AQ30" s="18" t="s">
        <v>378</v>
      </c>
      <c r="AR30" s="18" t="s">
        <v>378</v>
      </c>
      <c r="AS30" s="18" t="s">
        <v>378</v>
      </c>
      <c r="AT30" s="18" t="s">
        <v>378</v>
      </c>
      <c r="AU30" s="18" t="s">
        <v>378</v>
      </c>
      <c r="AV30" s="18" t="s">
        <v>378</v>
      </c>
      <c r="AW30" s="18" t="s">
        <v>378</v>
      </c>
      <c r="AX30" s="18" t="s">
        <v>378</v>
      </c>
      <c r="AY30" s="18" t="s">
        <v>378</v>
      </c>
      <c r="AZ30" s="18" t="s">
        <v>378</v>
      </c>
      <c r="BA30" s="18" t="s">
        <v>378</v>
      </c>
      <c r="BB30" s="18" t="s">
        <v>378</v>
      </c>
      <c r="BC30" s="18" t="s">
        <v>378</v>
      </c>
      <c r="BD30" s="18" t="s">
        <v>378</v>
      </c>
      <c r="BE30" s="18" t="s">
        <v>378</v>
      </c>
      <c r="BF30" s="18" t="s">
        <v>378</v>
      </c>
      <c r="BG30" s="18" t="s">
        <v>378</v>
      </c>
      <c r="BH30" s="18" t="s">
        <v>378</v>
      </c>
      <c r="BI30" s="18" t="s">
        <v>378</v>
      </c>
      <c r="BJ30" s="18" t="s">
        <v>378</v>
      </c>
      <c r="BK30" s="18" t="s">
        <v>378</v>
      </c>
      <c r="BL30" s="18" t="s">
        <v>378</v>
      </c>
      <c r="BM30" s="18" t="s">
        <v>378</v>
      </c>
      <c r="BN30" s="18" t="s">
        <v>378</v>
      </c>
      <c r="BO30" s="18" t="s">
        <v>378</v>
      </c>
      <c r="BP30" s="18" t="s">
        <v>378</v>
      </c>
      <c r="BQ30" s="18" t="s">
        <v>378</v>
      </c>
      <c r="BR30" s="18" t="s">
        <v>378</v>
      </c>
      <c r="BS30" s="18" t="s">
        <v>378</v>
      </c>
      <c r="BT30" s="18" t="s">
        <v>378</v>
      </c>
      <c r="BU30" s="18" t="s">
        <v>378</v>
      </c>
      <c r="BV30" s="18" t="s">
        <v>378</v>
      </c>
      <c r="BW30" s="18" t="s">
        <v>378</v>
      </c>
      <c r="BX30" s="18" t="s">
        <v>378</v>
      </c>
      <c r="BY30" s="18" t="s">
        <v>378</v>
      </c>
      <c r="BZ30" s="18" t="s">
        <v>378</v>
      </c>
      <c r="CA30" s="18" t="s">
        <v>378</v>
      </c>
      <c r="CB30" s="18" t="s">
        <v>378</v>
      </c>
      <c r="CC30" s="18" t="s">
        <v>378</v>
      </c>
      <c r="CD30" s="18" t="s">
        <v>378</v>
      </c>
      <c r="CE30" s="18" t="s">
        <v>378</v>
      </c>
      <c r="CF30" s="18" t="s">
        <v>378</v>
      </c>
      <c r="CG30" s="18" t="s">
        <v>378</v>
      </c>
      <c r="CH30" s="18" t="s">
        <v>378</v>
      </c>
      <c r="CI30" s="18" t="s">
        <v>378</v>
      </c>
      <c r="CJ30" s="18" t="s">
        <v>378</v>
      </c>
      <c r="CK30" s="18" t="s">
        <v>378</v>
      </c>
      <c r="CL30" s="18" t="s">
        <v>378</v>
      </c>
      <c r="CM30" s="18" t="s">
        <v>378</v>
      </c>
      <c r="CN30" s="18" t="s">
        <v>378</v>
      </c>
      <c r="CO30" s="18" t="s">
        <v>378</v>
      </c>
      <c r="CP30" s="18" t="s">
        <v>378</v>
      </c>
      <c r="CQ30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766</v>
      </c>
      <c r="B2" s="20" t="s">
        <v>831</v>
      </c>
      <c r="C2" s="20" t="s">
        <v>831</v>
      </c>
      <c r="D2" s="20" t="s">
        <v>831</v>
      </c>
      <c r="E2" s="20" t="s">
        <v>831</v>
      </c>
      <c r="F2" s="20" t="s">
        <v>831</v>
      </c>
      <c r="G2" s="20" t="s">
        <v>831</v>
      </c>
      <c r="H2" s="20" t="s">
        <v>831</v>
      </c>
      <c r="I2" s="20" t="s">
        <v>831</v>
      </c>
      <c r="J2" s="20" t="s">
        <v>831</v>
      </c>
      <c r="K2" s="20" t="s">
        <v>831</v>
      </c>
      <c r="L2" s="20" t="s">
        <v>831</v>
      </c>
      <c r="M2" s="20" t="s">
        <v>831</v>
      </c>
      <c r="N2" s="20" t="s">
        <v>831</v>
      </c>
      <c r="O2" s="20" t="s">
        <v>831</v>
      </c>
      <c r="P2" s="20" t="s">
        <v>831</v>
      </c>
      <c r="Q2" s="20" t="s">
        <v>831</v>
      </c>
      <c r="R2" s="20" t="s">
        <v>831</v>
      </c>
      <c r="S2" s="20" t="s">
        <v>831</v>
      </c>
      <c r="T2" s="20" t="s">
        <v>831</v>
      </c>
      <c r="U2" s="20" t="s">
        <v>831</v>
      </c>
      <c r="V2" s="20" t="s">
        <v>831</v>
      </c>
      <c r="W2" s="20" t="s">
        <v>831</v>
      </c>
      <c r="X2" s="20" t="s">
        <v>831</v>
      </c>
      <c r="Y2" s="20" t="s">
        <v>831</v>
      </c>
      <c r="Z2" s="20" t="s">
        <v>831</v>
      </c>
      <c r="AA2" s="20" t="s">
        <v>831</v>
      </c>
      <c r="AB2" s="20" t="s">
        <v>831</v>
      </c>
      <c r="AC2" s="20" t="s">
        <v>831</v>
      </c>
      <c r="AD2" s="20" t="s">
        <v>831</v>
      </c>
      <c r="AE2" s="20" t="s">
        <v>831</v>
      </c>
      <c r="AF2" s="20" t="s">
        <v>831</v>
      </c>
      <c r="AG2" s="20" t="s">
        <v>831</v>
      </c>
      <c r="AH2" s="20" t="s">
        <v>831</v>
      </c>
      <c r="AI2" s="20" t="s">
        <v>831</v>
      </c>
      <c r="AJ2" s="20" t="s">
        <v>831</v>
      </c>
      <c r="AK2" s="20" t="s">
        <v>831</v>
      </c>
      <c r="AL2" s="20" t="s">
        <v>831</v>
      </c>
      <c r="AM2" s="20" t="s">
        <v>831</v>
      </c>
      <c r="AN2" s="20" t="s">
        <v>831</v>
      </c>
      <c r="AO2" s="20" t="s">
        <v>831</v>
      </c>
      <c r="AP2" s="20" t="s">
        <v>831</v>
      </c>
      <c r="AQ2" s="20" t="s">
        <v>831</v>
      </c>
      <c r="AR2" s="20" t="s">
        <v>831</v>
      </c>
      <c r="AS2" s="20" t="s">
        <v>831</v>
      </c>
      <c r="AT2" s="20" t="s">
        <v>831</v>
      </c>
      <c r="AU2" s="20" t="s">
        <v>831</v>
      </c>
      <c r="AV2" s="20" t="s">
        <v>831</v>
      </c>
      <c r="AW2" s="20" t="s">
        <v>831</v>
      </c>
      <c r="AX2" s="20" t="s">
        <v>831</v>
      </c>
      <c r="AY2" s="20" t="s">
        <v>831</v>
      </c>
      <c r="AZ2" s="20" t="s">
        <v>831</v>
      </c>
      <c r="BA2" s="20" t="s">
        <v>831</v>
      </c>
      <c r="BB2" s="20" t="s">
        <v>831</v>
      </c>
      <c r="BC2" s="20" t="s">
        <v>831</v>
      </c>
      <c r="BD2" s="20" t="s">
        <v>831</v>
      </c>
      <c r="BE2" s="20" t="s">
        <v>831</v>
      </c>
      <c r="BF2" s="20" t="s">
        <v>831</v>
      </c>
      <c r="BG2" s="20" t="s">
        <v>831</v>
      </c>
      <c r="BH2" s="20" t="s">
        <v>831</v>
      </c>
      <c r="BI2" s="20" t="s">
        <v>831</v>
      </c>
      <c r="BJ2" s="20" t="s">
        <v>831</v>
      </c>
      <c r="BK2" s="20" t="s">
        <v>831</v>
      </c>
      <c r="BL2" s="20" t="s">
        <v>831</v>
      </c>
      <c r="BM2" s="20" t="s">
        <v>831</v>
      </c>
      <c r="BN2" s="20" t="s">
        <v>831</v>
      </c>
      <c r="BO2" s="20" t="s">
        <v>831</v>
      </c>
      <c r="BP2" s="20" t="s">
        <v>831</v>
      </c>
      <c r="BQ2" s="20" t="s">
        <v>831</v>
      </c>
      <c r="BR2" s="20" t="s">
        <v>831</v>
      </c>
      <c r="BS2" s="20" t="s">
        <v>831</v>
      </c>
      <c r="BT2" s="20" t="s">
        <v>831</v>
      </c>
      <c r="BU2" s="20" t="s">
        <v>831</v>
      </c>
      <c r="BV2" s="20" t="s">
        <v>831</v>
      </c>
      <c r="BW2" s="20" t="s">
        <v>831</v>
      </c>
      <c r="BX2" s="20" t="s">
        <v>831</v>
      </c>
      <c r="BY2" s="20" t="s">
        <v>831</v>
      </c>
      <c r="BZ2" s="20" t="s">
        <v>831</v>
      </c>
      <c r="CA2" s="20" t="s">
        <v>831</v>
      </c>
      <c r="CB2" s="20" t="s">
        <v>831</v>
      </c>
      <c r="CC2" s="20" t="s">
        <v>831</v>
      </c>
      <c r="CD2" s="20" t="s">
        <v>831</v>
      </c>
      <c r="CE2" s="20" t="s">
        <v>831</v>
      </c>
      <c r="CF2" s="20" t="s">
        <v>831</v>
      </c>
      <c r="CG2" s="20" t="s">
        <v>831</v>
      </c>
      <c r="CH2" s="20" t="s">
        <v>831</v>
      </c>
      <c r="CI2" s="20" t="s">
        <v>831</v>
      </c>
      <c r="CJ2" s="20" t="s">
        <v>831</v>
      </c>
      <c r="CK2" s="20" t="s">
        <v>831</v>
      </c>
      <c r="CL2" s="20" t="s">
        <v>831</v>
      </c>
      <c r="CM2" s="20" t="s">
        <v>831</v>
      </c>
      <c r="CN2" s="20" t="s">
        <v>831</v>
      </c>
      <c r="CO2" s="20" t="s">
        <v>831</v>
      </c>
      <c r="CP2" s="20" t="s">
        <v>831</v>
      </c>
      <c r="CQ2" s="20" t="s">
        <v>831</v>
      </c>
    </row>
    <row r="3" spans="1:95" x14ac:dyDescent="0.25">
      <c r="A3" s="21" t="s">
        <v>832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237</v>
      </c>
      <c r="C7" s="3">
        <v>122</v>
      </c>
      <c r="D7" s="3">
        <v>114</v>
      </c>
      <c r="E7" s="3">
        <v>33</v>
      </c>
      <c r="F7" s="3">
        <v>36</v>
      </c>
      <c r="G7" s="3">
        <v>36</v>
      </c>
      <c r="H7" s="3">
        <v>45</v>
      </c>
      <c r="I7" s="3">
        <v>37</v>
      </c>
      <c r="J7" s="3">
        <v>50</v>
      </c>
      <c r="K7" s="3">
        <v>69</v>
      </c>
      <c r="L7" s="3">
        <v>81</v>
      </c>
      <c r="M7" s="3">
        <v>87</v>
      </c>
      <c r="N7" s="3">
        <v>216</v>
      </c>
      <c r="O7" s="3">
        <v>12</v>
      </c>
      <c r="P7" s="3">
        <v>1</v>
      </c>
      <c r="Q7" s="3">
        <v>7</v>
      </c>
      <c r="R7" s="3">
        <v>21</v>
      </c>
      <c r="S7" s="3">
        <v>0</v>
      </c>
      <c r="T7" s="3">
        <v>0</v>
      </c>
      <c r="U7" s="3">
        <v>0</v>
      </c>
      <c r="V7" s="3">
        <v>237</v>
      </c>
      <c r="W7" s="3">
        <v>226</v>
      </c>
      <c r="X7" s="3">
        <v>10</v>
      </c>
      <c r="Y7" s="3">
        <v>42</v>
      </c>
      <c r="Z7" s="3">
        <v>187</v>
      </c>
      <c r="AA7" s="3">
        <v>30</v>
      </c>
      <c r="AB7" s="3">
        <v>203</v>
      </c>
      <c r="AC7" s="3">
        <v>157</v>
      </c>
      <c r="AD7" s="3">
        <v>70</v>
      </c>
      <c r="AE7" s="3">
        <v>32</v>
      </c>
      <c r="AF7" s="3">
        <v>27</v>
      </c>
      <c r="AG7" s="3">
        <v>51</v>
      </c>
      <c r="AH7" s="3">
        <v>53</v>
      </c>
      <c r="AI7" s="3">
        <v>58</v>
      </c>
      <c r="AJ7" s="3">
        <v>101</v>
      </c>
      <c r="AK7" s="3">
        <v>65</v>
      </c>
      <c r="AL7" s="3">
        <v>57</v>
      </c>
      <c r="AM7" s="3">
        <v>136</v>
      </c>
      <c r="AN7" s="3">
        <v>14</v>
      </c>
      <c r="AO7" s="3">
        <v>59</v>
      </c>
      <c r="AP7" s="3">
        <v>173</v>
      </c>
      <c r="AQ7" s="3">
        <v>145</v>
      </c>
      <c r="AR7" s="3">
        <v>195</v>
      </c>
      <c r="AS7" s="3">
        <v>40</v>
      </c>
      <c r="AT7" s="3">
        <v>114</v>
      </c>
      <c r="AU7" s="3">
        <v>119</v>
      </c>
      <c r="AV7" s="3">
        <v>80</v>
      </c>
      <c r="AW7" s="3">
        <v>106</v>
      </c>
      <c r="AX7" s="3">
        <v>48</v>
      </c>
      <c r="AY7" s="3">
        <v>2</v>
      </c>
      <c r="AZ7" s="3">
        <v>151</v>
      </c>
      <c r="BA7" s="3">
        <v>93</v>
      </c>
      <c r="BB7" s="3">
        <v>40</v>
      </c>
      <c r="BC7" s="3">
        <v>15</v>
      </c>
      <c r="BD7" s="3">
        <v>28</v>
      </c>
      <c r="BE7" s="3">
        <v>43</v>
      </c>
      <c r="BF7" s="3">
        <v>222</v>
      </c>
      <c r="BG7" s="3">
        <v>12</v>
      </c>
      <c r="BH7" s="3">
        <v>203</v>
      </c>
      <c r="BI7" s="3">
        <v>29</v>
      </c>
      <c r="BJ7" s="3">
        <v>170</v>
      </c>
      <c r="BK7" s="3">
        <v>30</v>
      </c>
      <c r="BL7" s="3">
        <v>63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173</v>
      </c>
      <c r="CA7" s="3">
        <v>111</v>
      </c>
      <c r="CB7" s="3">
        <v>126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62</v>
      </c>
      <c r="CQ7" s="3">
        <v>159</v>
      </c>
    </row>
    <row r="8" spans="1:95" x14ac:dyDescent="0.25">
      <c r="A8" s="2" t="s">
        <v>170</v>
      </c>
      <c r="B8" s="3">
        <v>53</v>
      </c>
      <c r="C8" s="3">
        <v>27</v>
      </c>
      <c r="D8" s="3">
        <v>26</v>
      </c>
      <c r="E8" s="3">
        <v>8</v>
      </c>
      <c r="F8" s="3">
        <v>9</v>
      </c>
      <c r="G8" s="3">
        <v>8</v>
      </c>
      <c r="H8" s="3">
        <v>9</v>
      </c>
      <c r="I8" s="3">
        <v>8</v>
      </c>
      <c r="J8" s="3">
        <v>11</v>
      </c>
      <c r="K8" s="3">
        <v>17</v>
      </c>
      <c r="L8" s="3">
        <v>17</v>
      </c>
      <c r="M8" s="3">
        <v>19</v>
      </c>
      <c r="N8" s="3">
        <v>48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53</v>
      </c>
      <c r="W8" s="3">
        <v>51</v>
      </c>
      <c r="X8" s="3">
        <v>2</v>
      </c>
      <c r="Y8" s="3">
        <v>9</v>
      </c>
      <c r="Z8" s="3">
        <v>42</v>
      </c>
      <c r="AA8" s="3">
        <v>7</v>
      </c>
      <c r="AB8" s="3">
        <v>46</v>
      </c>
      <c r="AC8" s="3">
        <v>35</v>
      </c>
      <c r="AD8" s="3">
        <v>16</v>
      </c>
      <c r="AE8" s="3">
        <v>7</v>
      </c>
      <c r="AF8" s="3">
        <v>6</v>
      </c>
      <c r="AG8" s="3">
        <v>11</v>
      </c>
      <c r="AH8" s="3">
        <v>12</v>
      </c>
      <c r="AI8" s="3">
        <v>13</v>
      </c>
      <c r="AJ8" s="3">
        <v>23</v>
      </c>
      <c r="AK8" s="3">
        <v>15</v>
      </c>
      <c r="AL8" s="3">
        <v>13</v>
      </c>
      <c r="AM8" s="3">
        <v>31</v>
      </c>
      <c r="AN8" s="3">
        <v>3</v>
      </c>
      <c r="AO8" s="3">
        <v>13</v>
      </c>
      <c r="AP8" s="3">
        <v>39</v>
      </c>
      <c r="AQ8" s="3">
        <v>33</v>
      </c>
      <c r="AR8" s="3">
        <v>44</v>
      </c>
      <c r="AS8" s="3">
        <v>9</v>
      </c>
      <c r="AT8" s="3">
        <v>26</v>
      </c>
      <c r="AU8" s="3">
        <v>27</v>
      </c>
      <c r="AV8" s="3">
        <v>18</v>
      </c>
      <c r="AW8" s="3">
        <v>24</v>
      </c>
      <c r="AX8" s="3">
        <v>11</v>
      </c>
      <c r="AY8" s="3">
        <v>0</v>
      </c>
      <c r="AZ8" s="3">
        <v>34</v>
      </c>
      <c r="BA8" s="3">
        <v>21</v>
      </c>
      <c r="BB8" s="3">
        <v>9</v>
      </c>
      <c r="BC8" s="3">
        <v>4</v>
      </c>
      <c r="BD8" s="3">
        <v>6</v>
      </c>
      <c r="BE8" s="3">
        <v>10</v>
      </c>
      <c r="BF8" s="3">
        <v>50</v>
      </c>
      <c r="BG8" s="3">
        <v>3</v>
      </c>
      <c r="BH8" s="3">
        <v>45</v>
      </c>
      <c r="BI8" s="3">
        <v>7</v>
      </c>
      <c r="BJ8" s="3">
        <v>38</v>
      </c>
      <c r="BK8" s="3">
        <v>7</v>
      </c>
      <c r="BL8" s="3">
        <v>14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0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39</v>
      </c>
      <c r="CA8" s="3">
        <v>25</v>
      </c>
      <c r="CB8" s="3">
        <v>28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36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833</v>
      </c>
      <c r="B11" s="9">
        <v>0.33301210889791477</v>
      </c>
      <c r="C11" s="9">
        <v>0.33370654774551317</v>
      </c>
      <c r="D11" s="9">
        <v>0.32706329932778666</v>
      </c>
      <c r="E11" s="9">
        <v>0.18177036461626034</v>
      </c>
      <c r="F11" s="9">
        <v>0.24596306612396115</v>
      </c>
      <c r="G11" s="9">
        <v>0.27741580319813219</v>
      </c>
      <c r="H11" s="9">
        <v>0.35572686893416111</v>
      </c>
      <c r="I11" s="9">
        <v>0.56768777776022483</v>
      </c>
      <c r="J11" s="9">
        <v>0.36006922848262263</v>
      </c>
      <c r="K11" s="9">
        <v>0.2149700867607984</v>
      </c>
      <c r="L11" s="9">
        <v>0.31992141036175054</v>
      </c>
      <c r="M11" s="9">
        <v>0.44648211859764919</v>
      </c>
      <c r="N11" s="9">
        <v>0.33404613538830646</v>
      </c>
      <c r="O11" s="9">
        <v>0.16090398955690743</v>
      </c>
      <c r="P11" s="9">
        <v>1.0000000000000002</v>
      </c>
      <c r="Q11" s="9">
        <v>0.56358930876627411</v>
      </c>
      <c r="R11" s="9">
        <v>0.32263901111504617</v>
      </c>
      <c r="S11" s="9">
        <v>0</v>
      </c>
      <c r="T11" s="9">
        <v>0</v>
      </c>
      <c r="U11" s="9">
        <v>0</v>
      </c>
      <c r="V11" s="9">
        <v>0.33301210889791477</v>
      </c>
      <c r="W11" s="9">
        <v>0.32752566449082593</v>
      </c>
      <c r="X11" s="9">
        <v>0.48884813062895272</v>
      </c>
      <c r="Y11" s="9">
        <v>0.30710097908765216</v>
      </c>
      <c r="Z11" s="9">
        <v>0.34292393075432548</v>
      </c>
      <c r="AA11" s="9">
        <v>0.35750155573746079</v>
      </c>
      <c r="AB11" s="9">
        <v>0.33131496414474493</v>
      </c>
      <c r="AC11" s="9">
        <v>0.35831824911811749</v>
      </c>
      <c r="AD11" s="9">
        <v>0.25340598195039843</v>
      </c>
      <c r="AE11" s="9">
        <v>0.25024027310980484</v>
      </c>
      <c r="AF11" s="9">
        <v>0.25689044827773083</v>
      </c>
      <c r="AG11" s="9">
        <v>0.31245050938619667</v>
      </c>
      <c r="AH11" s="9">
        <v>0.37063267948512602</v>
      </c>
      <c r="AI11" s="9">
        <v>0.44164034731716861</v>
      </c>
      <c r="AJ11" s="9">
        <v>0.39999415459446064</v>
      </c>
      <c r="AK11" s="9">
        <v>0.33539394491122237</v>
      </c>
      <c r="AL11" s="9">
        <v>0.22362897455798339</v>
      </c>
      <c r="AM11" s="9">
        <v>0.28307182449303453</v>
      </c>
      <c r="AN11" s="9">
        <v>0.28101644136714177</v>
      </c>
      <c r="AO11" s="9">
        <v>0.31579353861006426</v>
      </c>
      <c r="AP11" s="9">
        <v>0.34900841675491523</v>
      </c>
      <c r="AQ11" s="9">
        <v>0.35418949311327624</v>
      </c>
      <c r="AR11" s="9">
        <v>0.35404958828423572</v>
      </c>
      <c r="AS11" s="9">
        <v>0.24606456819256894</v>
      </c>
      <c r="AT11" s="9">
        <v>0.31224196278121447</v>
      </c>
      <c r="AU11" s="9">
        <v>0.35562039412307928</v>
      </c>
      <c r="AV11" s="9">
        <v>0.32206584716272368</v>
      </c>
      <c r="AW11" s="9">
        <v>0.29645414837625578</v>
      </c>
      <c r="AX11" s="9">
        <v>0.43400672169596322</v>
      </c>
      <c r="AY11" s="9">
        <v>0.49308402835740367</v>
      </c>
      <c r="AZ11" s="9">
        <v>0.3587465114460045</v>
      </c>
      <c r="BA11" s="9">
        <v>0.32640111826927865</v>
      </c>
      <c r="BB11" s="9">
        <v>0.37492434265662494</v>
      </c>
      <c r="BC11" s="9">
        <v>0.25735418486932543</v>
      </c>
      <c r="BD11" s="9">
        <v>0.28541174392539737</v>
      </c>
      <c r="BE11" s="9">
        <v>0.30188703101655578</v>
      </c>
      <c r="BF11" s="9">
        <v>0.3514859332910516</v>
      </c>
      <c r="BG11" s="9">
        <v>8.7010780747855343E-2</v>
      </c>
      <c r="BH11" s="9">
        <v>0.38523569902831312</v>
      </c>
      <c r="BI11" s="9">
        <v>3.2782967864823591E-2</v>
      </c>
      <c r="BJ11" s="9">
        <v>0.41453591619608887</v>
      </c>
      <c r="BK11" s="9">
        <v>0.26418622598059577</v>
      </c>
      <c r="BL11" s="9">
        <v>0.1394009594348721</v>
      </c>
      <c r="BM11" s="9">
        <v>0.43528956842544408</v>
      </c>
      <c r="BN11" s="9">
        <v>0.3758509042188079</v>
      </c>
      <c r="BO11" s="9">
        <v>0.29636921060014759</v>
      </c>
      <c r="BP11" s="9">
        <v>0.24308797364808626</v>
      </c>
      <c r="BQ11" s="9">
        <v>3.8529400711380668E-2</v>
      </c>
      <c r="BR11" s="9">
        <v>0</v>
      </c>
      <c r="BS11" s="9">
        <v>0.37975288381810574</v>
      </c>
      <c r="BT11" s="9">
        <v>0.13112778126811014</v>
      </c>
      <c r="BU11" s="9">
        <v>0.36239476727832809</v>
      </c>
      <c r="BV11" s="9">
        <v>0.21493478222739287</v>
      </c>
      <c r="BW11" s="9">
        <v>0</v>
      </c>
      <c r="BX11" s="9">
        <v>0</v>
      </c>
      <c r="BY11" s="9">
        <v>0.35069212341412809</v>
      </c>
      <c r="BZ11" s="9">
        <v>0.32635548952066962</v>
      </c>
      <c r="CA11" s="9">
        <v>0.1940633543287352</v>
      </c>
      <c r="CB11" s="9">
        <v>0.45812491009852996</v>
      </c>
      <c r="CC11" s="9">
        <v>0.27433850963209799</v>
      </c>
      <c r="CD11" s="9">
        <v>0.41977077393948675</v>
      </c>
      <c r="CE11" s="9">
        <v>0.50177645441500429</v>
      </c>
      <c r="CF11" s="9">
        <v>0.18569780428296562</v>
      </c>
      <c r="CG11" s="9">
        <v>0.35285616462475855</v>
      </c>
      <c r="CH11" s="9">
        <v>0.36745768358964992</v>
      </c>
      <c r="CI11" s="9">
        <v>0.3819932395109904</v>
      </c>
      <c r="CJ11" s="9">
        <v>0.32252781110472889</v>
      </c>
      <c r="CK11" s="9">
        <v>0.22595627015895065</v>
      </c>
      <c r="CL11" s="9">
        <v>0.40771430182759966</v>
      </c>
      <c r="CM11" s="9">
        <v>0.32667035203791595</v>
      </c>
      <c r="CN11" s="9">
        <v>0.18885934002116983</v>
      </c>
      <c r="CO11" s="9">
        <v>0.53013869346537623</v>
      </c>
      <c r="CP11" s="9">
        <v>0.31813218629147977</v>
      </c>
      <c r="CQ11" s="9">
        <v>0.32850897775035726</v>
      </c>
    </row>
    <row r="12" spans="1:95" x14ac:dyDescent="0.25">
      <c r="A12" s="7"/>
      <c r="B12" s="8">
        <v>18</v>
      </c>
      <c r="C12" s="8">
        <v>9</v>
      </c>
      <c r="D12" s="8">
        <v>8</v>
      </c>
      <c r="E12" s="8">
        <v>1</v>
      </c>
      <c r="F12" s="8">
        <v>2</v>
      </c>
      <c r="G12" s="8">
        <v>2</v>
      </c>
      <c r="H12" s="8">
        <v>3</v>
      </c>
      <c r="I12" s="8">
        <v>5</v>
      </c>
      <c r="J12" s="8">
        <v>4</v>
      </c>
      <c r="K12" s="8">
        <v>4</v>
      </c>
      <c r="L12" s="8">
        <v>6</v>
      </c>
      <c r="M12" s="8">
        <v>9</v>
      </c>
      <c r="N12" s="8">
        <v>16</v>
      </c>
      <c r="O12" s="8">
        <v>0</v>
      </c>
      <c r="P12" s="8">
        <v>0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18</v>
      </c>
      <c r="W12" s="8">
        <v>17</v>
      </c>
      <c r="X12" s="8">
        <v>1</v>
      </c>
      <c r="Y12" s="8">
        <v>3</v>
      </c>
      <c r="Z12" s="8">
        <v>14</v>
      </c>
      <c r="AA12" s="8">
        <v>2</v>
      </c>
      <c r="AB12" s="8">
        <v>15</v>
      </c>
      <c r="AC12" s="8">
        <v>13</v>
      </c>
      <c r="AD12" s="8">
        <v>4</v>
      </c>
      <c r="AE12" s="8">
        <v>2</v>
      </c>
      <c r="AF12" s="8">
        <v>2</v>
      </c>
      <c r="AG12" s="8">
        <v>4</v>
      </c>
      <c r="AH12" s="8">
        <v>4</v>
      </c>
      <c r="AI12" s="8">
        <v>6</v>
      </c>
      <c r="AJ12" s="8">
        <v>9</v>
      </c>
      <c r="AK12" s="8">
        <v>5</v>
      </c>
      <c r="AL12" s="8">
        <v>3</v>
      </c>
      <c r="AM12" s="8">
        <v>9</v>
      </c>
      <c r="AN12" s="8">
        <v>1</v>
      </c>
      <c r="AO12" s="8">
        <v>4</v>
      </c>
      <c r="AP12" s="8">
        <v>14</v>
      </c>
      <c r="AQ12" s="8">
        <v>12</v>
      </c>
      <c r="AR12" s="8">
        <v>16</v>
      </c>
      <c r="AS12" s="8">
        <v>2</v>
      </c>
      <c r="AT12" s="8">
        <v>8</v>
      </c>
      <c r="AU12" s="8">
        <v>9</v>
      </c>
      <c r="AV12" s="8">
        <v>6</v>
      </c>
      <c r="AW12" s="8">
        <v>7</v>
      </c>
      <c r="AX12" s="8">
        <v>5</v>
      </c>
      <c r="AY12" s="8">
        <v>0</v>
      </c>
      <c r="AZ12" s="8">
        <v>12</v>
      </c>
      <c r="BA12" s="8">
        <v>7</v>
      </c>
      <c r="BB12" s="8">
        <v>3</v>
      </c>
      <c r="BC12" s="8">
        <v>1</v>
      </c>
      <c r="BD12" s="8">
        <v>2</v>
      </c>
      <c r="BE12" s="8">
        <v>3</v>
      </c>
      <c r="BF12" s="8">
        <v>17</v>
      </c>
      <c r="BG12" s="8">
        <v>0</v>
      </c>
      <c r="BH12" s="8">
        <v>18</v>
      </c>
      <c r="BI12" s="8">
        <v>0</v>
      </c>
      <c r="BJ12" s="8">
        <v>16</v>
      </c>
      <c r="BK12" s="8">
        <v>2</v>
      </c>
      <c r="BL12" s="8">
        <v>2</v>
      </c>
      <c r="BM12" s="8">
        <v>8</v>
      </c>
      <c r="BN12" s="8">
        <v>5</v>
      </c>
      <c r="BO12" s="8">
        <v>3</v>
      </c>
      <c r="BP12" s="8">
        <v>1</v>
      </c>
      <c r="BQ12" s="8">
        <v>0</v>
      </c>
      <c r="BR12" s="8">
        <v>0</v>
      </c>
      <c r="BS12" s="8">
        <v>16</v>
      </c>
      <c r="BT12" s="8">
        <v>1</v>
      </c>
      <c r="BU12" s="8">
        <v>17</v>
      </c>
      <c r="BV12" s="8">
        <v>1</v>
      </c>
      <c r="BW12" s="8">
        <v>0</v>
      </c>
      <c r="BX12" s="8">
        <v>0</v>
      </c>
      <c r="BY12" s="8">
        <v>5</v>
      </c>
      <c r="BZ12" s="8">
        <v>13</v>
      </c>
      <c r="CA12" s="8">
        <v>5</v>
      </c>
      <c r="CB12" s="8">
        <v>13</v>
      </c>
      <c r="CC12" s="8">
        <v>3</v>
      </c>
      <c r="CD12" s="8">
        <v>14</v>
      </c>
      <c r="CE12" s="8">
        <v>13</v>
      </c>
      <c r="CF12" s="8">
        <v>3</v>
      </c>
      <c r="CG12" s="8">
        <v>1</v>
      </c>
      <c r="CH12" s="8">
        <v>15</v>
      </c>
      <c r="CI12" s="8">
        <v>1</v>
      </c>
      <c r="CJ12" s="8">
        <v>0</v>
      </c>
      <c r="CK12" s="8">
        <v>1</v>
      </c>
      <c r="CL12" s="8">
        <v>16</v>
      </c>
      <c r="CM12" s="8">
        <v>9</v>
      </c>
      <c r="CN12" s="8">
        <v>0</v>
      </c>
      <c r="CO12" s="8">
        <v>7</v>
      </c>
      <c r="CP12" s="8">
        <v>4</v>
      </c>
      <c r="CQ12" s="8">
        <v>12</v>
      </c>
    </row>
    <row r="13" spans="1:95" x14ac:dyDescent="0.25">
      <c r="A13" s="7"/>
      <c r="B13" s="6"/>
      <c r="C13" s="6"/>
      <c r="D13" s="6"/>
      <c r="E13" s="10" t="s">
        <v>436</v>
      </c>
      <c r="F13" s="10" t="s">
        <v>436</v>
      </c>
      <c r="G13" s="10" t="s">
        <v>463</v>
      </c>
      <c r="H13" s="6"/>
      <c r="I13" s="10" t="s">
        <v>647</v>
      </c>
      <c r="J13" s="6"/>
      <c r="K13" s="10" t="s">
        <v>436</v>
      </c>
      <c r="L13" s="10" t="s">
        <v>463</v>
      </c>
      <c r="M13" s="10" t="s">
        <v>533</v>
      </c>
      <c r="N13" s="6"/>
      <c r="O13" s="10" t="s">
        <v>432</v>
      </c>
      <c r="P13" s="10" t="s">
        <v>40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569</v>
      </c>
      <c r="AK13" s="6"/>
      <c r="AL13" s="10" t="s">
        <v>476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10" t="s">
        <v>481</v>
      </c>
      <c r="BI13" s="10" t="s">
        <v>482</v>
      </c>
      <c r="BJ13" s="10" t="s">
        <v>439</v>
      </c>
      <c r="BK13" s="6"/>
      <c r="BL13" s="10" t="s">
        <v>440</v>
      </c>
      <c r="BM13" s="10" t="s">
        <v>485</v>
      </c>
      <c r="BN13" s="10" t="s">
        <v>485</v>
      </c>
      <c r="BO13" s="10" t="s">
        <v>574</v>
      </c>
      <c r="BP13" s="10" t="s">
        <v>574</v>
      </c>
      <c r="BQ13" s="10" t="s">
        <v>639</v>
      </c>
      <c r="BR13" s="6"/>
      <c r="BS13" s="10" t="s">
        <v>485</v>
      </c>
      <c r="BT13" s="10" t="s">
        <v>489</v>
      </c>
      <c r="BU13" s="6"/>
      <c r="BV13" s="6"/>
      <c r="BW13" s="6"/>
      <c r="BX13" s="6"/>
      <c r="BY13" s="6"/>
      <c r="BZ13" s="6"/>
      <c r="CA13" s="10" t="s">
        <v>441</v>
      </c>
      <c r="CB13" s="10" t="s">
        <v>442</v>
      </c>
      <c r="CC13" s="6"/>
      <c r="CD13" s="6"/>
      <c r="CE13" s="10" t="s">
        <v>816</v>
      </c>
      <c r="CF13" s="10" t="s">
        <v>817</v>
      </c>
      <c r="CG13" s="6"/>
      <c r="CH13" s="6"/>
      <c r="CI13" s="6"/>
      <c r="CJ13" s="6"/>
      <c r="CK13" s="6"/>
      <c r="CL13" s="6"/>
      <c r="CM13" s="10" t="s">
        <v>458</v>
      </c>
      <c r="CN13" s="10" t="s">
        <v>458</v>
      </c>
      <c r="CO13" s="10" t="s">
        <v>459</v>
      </c>
      <c r="CP13" s="6"/>
      <c r="CQ13" s="6"/>
    </row>
    <row r="14" spans="1:95" x14ac:dyDescent="0.25">
      <c r="A14" s="7" t="s">
        <v>834</v>
      </c>
      <c r="B14" s="9">
        <v>0.32649129449622449</v>
      </c>
      <c r="C14" s="9">
        <v>0.33699648368072699</v>
      </c>
      <c r="D14" s="9">
        <v>0.31783492959680498</v>
      </c>
      <c r="E14" s="9">
        <v>0.30259994821300884</v>
      </c>
      <c r="F14" s="9">
        <v>0.47489842483583816</v>
      </c>
      <c r="G14" s="9">
        <v>0.44492707721730551</v>
      </c>
      <c r="H14" s="9">
        <v>0.35534141383229872</v>
      </c>
      <c r="I14" s="9">
        <v>0.18938532160878807</v>
      </c>
      <c r="J14" s="9">
        <v>0.2198788501554112</v>
      </c>
      <c r="K14" s="9">
        <v>0.39171072584742428</v>
      </c>
      <c r="L14" s="9">
        <v>0.39630185446563293</v>
      </c>
      <c r="M14" s="9">
        <v>0.20718714249881118</v>
      </c>
      <c r="N14" s="9">
        <v>0.32040423555059194</v>
      </c>
      <c r="O14" s="9">
        <v>0.58687313863703083</v>
      </c>
      <c r="P14" s="9">
        <v>0</v>
      </c>
      <c r="Q14" s="9">
        <v>0.14912855298698072</v>
      </c>
      <c r="R14" s="9">
        <v>0.38755516301393661</v>
      </c>
      <c r="S14" s="9">
        <v>0</v>
      </c>
      <c r="T14" s="9">
        <v>0</v>
      </c>
      <c r="U14" s="9">
        <v>0</v>
      </c>
      <c r="V14" s="9">
        <v>0.32649129449622449</v>
      </c>
      <c r="W14" s="9">
        <v>0.32862077980889404</v>
      </c>
      <c r="X14" s="9">
        <v>0.20845059949292336</v>
      </c>
      <c r="Y14" s="9">
        <v>0.23274214435258356</v>
      </c>
      <c r="Z14" s="9">
        <v>0.33984504323708664</v>
      </c>
      <c r="AA14" s="9">
        <v>0.30680306989734257</v>
      </c>
      <c r="AB14" s="9">
        <v>0.3359960571970988</v>
      </c>
      <c r="AC14" s="9">
        <v>0.32074043984251227</v>
      </c>
      <c r="AD14" s="9">
        <v>0.34208876108082514</v>
      </c>
      <c r="AE14" s="9">
        <v>0.34345701132048506</v>
      </c>
      <c r="AF14" s="9">
        <v>0.37415827290119724</v>
      </c>
      <c r="AG14" s="9">
        <v>0.31026452116409708</v>
      </c>
      <c r="AH14" s="9">
        <v>0.36625030717911927</v>
      </c>
      <c r="AI14" s="9">
        <v>0.31182425191577429</v>
      </c>
      <c r="AJ14" s="9">
        <v>0.30928969747632229</v>
      </c>
      <c r="AK14" s="9">
        <v>0.40435444434102868</v>
      </c>
      <c r="AL14" s="9">
        <v>0.29671330776201632</v>
      </c>
      <c r="AM14" s="9">
        <v>0.33931641260748313</v>
      </c>
      <c r="AN14" s="9">
        <v>0.2121226315522807</v>
      </c>
      <c r="AO14" s="9">
        <v>0.3099751082848945</v>
      </c>
      <c r="AP14" s="9">
        <v>0.3420494346761962</v>
      </c>
      <c r="AQ14" s="9">
        <v>0.34043936158136084</v>
      </c>
      <c r="AR14" s="9">
        <v>0.33025226375641559</v>
      </c>
      <c r="AS14" s="9">
        <v>0.32381672066499223</v>
      </c>
      <c r="AT14" s="9">
        <v>0.35088726750649019</v>
      </c>
      <c r="AU14" s="9">
        <v>0.31445661861033036</v>
      </c>
      <c r="AV14" s="9">
        <v>0.30067075957264344</v>
      </c>
      <c r="AW14" s="9">
        <v>0.38976998230981258</v>
      </c>
      <c r="AX14" s="9">
        <v>0.24882902628925294</v>
      </c>
      <c r="AY14" s="9">
        <v>0</v>
      </c>
      <c r="AZ14" s="9">
        <v>0.3814388321505725</v>
      </c>
      <c r="BA14" s="9">
        <v>0.41504373392267241</v>
      </c>
      <c r="BB14" s="9">
        <v>0.37702823602032737</v>
      </c>
      <c r="BC14" s="9">
        <v>0.20205998741784867</v>
      </c>
      <c r="BD14" s="9">
        <v>0.31655771127417309</v>
      </c>
      <c r="BE14" s="9">
        <v>0.18617650510842218</v>
      </c>
      <c r="BF14" s="9">
        <v>0.33586849903526961</v>
      </c>
      <c r="BG14" s="9">
        <v>0.16093126529220819</v>
      </c>
      <c r="BH14" s="9">
        <v>0.33824343782084243</v>
      </c>
      <c r="BI14" s="9">
        <v>0.23302856459954457</v>
      </c>
      <c r="BJ14" s="9">
        <v>0.2837672693882114</v>
      </c>
      <c r="BK14" s="9">
        <v>0.46847370192943527</v>
      </c>
      <c r="BL14" s="9">
        <v>0.42868295611484614</v>
      </c>
      <c r="BM14" s="9">
        <v>0.25053443710622725</v>
      </c>
      <c r="BN14" s="9">
        <v>0.36565454006817211</v>
      </c>
      <c r="BO14" s="9">
        <v>0.38509109756224602</v>
      </c>
      <c r="BP14" s="9">
        <v>0.45219834331714276</v>
      </c>
      <c r="BQ14" s="9">
        <v>0.24899682028679807</v>
      </c>
      <c r="BR14" s="9">
        <v>0</v>
      </c>
      <c r="BS14" s="9">
        <v>0.32313662417524663</v>
      </c>
      <c r="BT14" s="9">
        <v>0.34098089941455478</v>
      </c>
      <c r="BU14" s="9">
        <v>0.3139569379613712</v>
      </c>
      <c r="BV14" s="9">
        <v>0.45682831149286612</v>
      </c>
      <c r="BW14" s="9">
        <v>0.49636839395520782</v>
      </c>
      <c r="BX14" s="9">
        <v>0</v>
      </c>
      <c r="BY14" s="9">
        <v>0.25331505878517219</v>
      </c>
      <c r="BZ14" s="9">
        <v>0.35404253593560625</v>
      </c>
      <c r="CA14" s="9">
        <v>0.41284447609745684</v>
      </c>
      <c r="CB14" s="9">
        <v>0.24873681244840604</v>
      </c>
      <c r="CC14" s="9">
        <v>0.5071489454148953</v>
      </c>
      <c r="CD14" s="9">
        <v>0.27516549531425311</v>
      </c>
      <c r="CE14" s="9">
        <v>0.35552134112707562</v>
      </c>
      <c r="CF14" s="9">
        <v>0.2716349446794819</v>
      </c>
      <c r="CG14" s="9">
        <v>0.40844299609793056</v>
      </c>
      <c r="CH14" s="9">
        <v>0.3089707454595782</v>
      </c>
      <c r="CI14" s="9">
        <v>0.37683826014318017</v>
      </c>
      <c r="CJ14" s="9">
        <v>0</v>
      </c>
      <c r="CK14" s="9">
        <v>0.38405730954389261</v>
      </c>
      <c r="CL14" s="9">
        <v>0.31931524318847826</v>
      </c>
      <c r="CM14" s="9">
        <v>0.36908864102672495</v>
      </c>
      <c r="CN14" s="9">
        <v>0.19120162450198425</v>
      </c>
      <c r="CO14" s="9">
        <v>0.23611314901344424</v>
      </c>
      <c r="CP14" s="9">
        <v>0.30360714884556361</v>
      </c>
      <c r="CQ14" s="9">
        <v>0.3625943807309413</v>
      </c>
    </row>
    <row r="15" spans="1:95" x14ac:dyDescent="0.25">
      <c r="A15" s="7"/>
      <c r="B15" s="8">
        <v>17</v>
      </c>
      <c r="C15" s="8">
        <v>9</v>
      </c>
      <c r="D15" s="8">
        <v>8</v>
      </c>
      <c r="E15" s="8">
        <v>2</v>
      </c>
      <c r="F15" s="8">
        <v>4</v>
      </c>
      <c r="G15" s="8">
        <v>4</v>
      </c>
      <c r="H15" s="8">
        <v>3</v>
      </c>
      <c r="I15" s="8">
        <v>2</v>
      </c>
      <c r="J15" s="8">
        <v>2</v>
      </c>
      <c r="K15" s="8">
        <v>6</v>
      </c>
      <c r="L15" s="8">
        <v>7</v>
      </c>
      <c r="M15" s="8">
        <v>4</v>
      </c>
      <c r="N15" s="8">
        <v>16</v>
      </c>
      <c r="O15" s="8">
        <v>2</v>
      </c>
      <c r="P15" s="8">
        <v>0</v>
      </c>
      <c r="Q15" s="8">
        <v>0</v>
      </c>
      <c r="R15" s="8">
        <v>2</v>
      </c>
      <c r="S15" s="8">
        <v>0</v>
      </c>
      <c r="T15" s="8">
        <v>0</v>
      </c>
      <c r="U15" s="8">
        <v>0</v>
      </c>
      <c r="V15" s="8">
        <v>17</v>
      </c>
      <c r="W15" s="8">
        <v>17</v>
      </c>
      <c r="X15" s="8">
        <v>0</v>
      </c>
      <c r="Y15" s="8">
        <v>2</v>
      </c>
      <c r="Z15" s="8">
        <v>14</v>
      </c>
      <c r="AA15" s="8">
        <v>2</v>
      </c>
      <c r="AB15" s="8">
        <v>15</v>
      </c>
      <c r="AC15" s="8">
        <v>11</v>
      </c>
      <c r="AD15" s="8">
        <v>5</v>
      </c>
      <c r="AE15" s="8">
        <v>2</v>
      </c>
      <c r="AF15" s="8">
        <v>2</v>
      </c>
      <c r="AG15" s="8">
        <v>4</v>
      </c>
      <c r="AH15" s="8">
        <v>4</v>
      </c>
      <c r="AI15" s="8">
        <v>4</v>
      </c>
      <c r="AJ15" s="8">
        <v>7</v>
      </c>
      <c r="AK15" s="8">
        <v>6</v>
      </c>
      <c r="AL15" s="8">
        <v>4</v>
      </c>
      <c r="AM15" s="8">
        <v>10</v>
      </c>
      <c r="AN15" s="8">
        <v>1</v>
      </c>
      <c r="AO15" s="8">
        <v>4</v>
      </c>
      <c r="AP15" s="8">
        <v>13</v>
      </c>
      <c r="AQ15" s="8">
        <v>11</v>
      </c>
      <c r="AR15" s="8">
        <v>14</v>
      </c>
      <c r="AS15" s="8">
        <v>3</v>
      </c>
      <c r="AT15" s="8">
        <v>9</v>
      </c>
      <c r="AU15" s="8">
        <v>8</v>
      </c>
      <c r="AV15" s="8">
        <v>5</v>
      </c>
      <c r="AW15" s="8">
        <v>9</v>
      </c>
      <c r="AX15" s="8">
        <v>3</v>
      </c>
      <c r="AY15" s="8">
        <v>0</v>
      </c>
      <c r="AZ15" s="8">
        <v>13</v>
      </c>
      <c r="BA15" s="8">
        <v>9</v>
      </c>
      <c r="BB15" s="8">
        <v>3</v>
      </c>
      <c r="BC15" s="8">
        <v>1</v>
      </c>
      <c r="BD15" s="8">
        <v>2</v>
      </c>
      <c r="BE15" s="8">
        <v>2</v>
      </c>
      <c r="BF15" s="8">
        <v>17</v>
      </c>
      <c r="BG15" s="8">
        <v>0</v>
      </c>
      <c r="BH15" s="8">
        <v>15</v>
      </c>
      <c r="BI15" s="8">
        <v>2</v>
      </c>
      <c r="BJ15" s="8">
        <v>11</v>
      </c>
      <c r="BK15" s="8">
        <v>3</v>
      </c>
      <c r="BL15" s="8">
        <v>6</v>
      </c>
      <c r="BM15" s="8">
        <v>4</v>
      </c>
      <c r="BN15" s="8">
        <v>5</v>
      </c>
      <c r="BO15" s="8">
        <v>4</v>
      </c>
      <c r="BP15" s="8">
        <v>2</v>
      </c>
      <c r="BQ15" s="8">
        <v>1</v>
      </c>
      <c r="BR15" s="8">
        <v>0</v>
      </c>
      <c r="BS15" s="8">
        <v>14</v>
      </c>
      <c r="BT15" s="8">
        <v>3</v>
      </c>
      <c r="BU15" s="8">
        <v>14</v>
      </c>
      <c r="BV15" s="8">
        <v>2</v>
      </c>
      <c r="BW15" s="8">
        <v>0</v>
      </c>
      <c r="BX15" s="8">
        <v>0</v>
      </c>
      <c r="BY15" s="8">
        <v>4</v>
      </c>
      <c r="BZ15" s="8">
        <v>14</v>
      </c>
      <c r="CA15" s="8">
        <v>10</v>
      </c>
      <c r="CB15" s="8">
        <v>7</v>
      </c>
      <c r="CC15" s="8">
        <v>5</v>
      </c>
      <c r="CD15" s="8">
        <v>9</v>
      </c>
      <c r="CE15" s="8">
        <v>9</v>
      </c>
      <c r="CF15" s="8">
        <v>5</v>
      </c>
      <c r="CG15" s="8">
        <v>2</v>
      </c>
      <c r="CH15" s="8">
        <v>13</v>
      </c>
      <c r="CI15" s="8">
        <v>1</v>
      </c>
      <c r="CJ15" s="8">
        <v>0</v>
      </c>
      <c r="CK15" s="8">
        <v>1</v>
      </c>
      <c r="CL15" s="8">
        <v>12</v>
      </c>
      <c r="CM15" s="8">
        <v>10</v>
      </c>
      <c r="CN15" s="8">
        <v>0</v>
      </c>
      <c r="CO15" s="8">
        <v>3</v>
      </c>
      <c r="CP15" s="8">
        <v>4</v>
      </c>
      <c r="CQ15" s="8">
        <v>13</v>
      </c>
    </row>
    <row r="16" spans="1:95" x14ac:dyDescent="0.25">
      <c r="A16" s="7"/>
      <c r="B16" s="6"/>
      <c r="C16" s="6"/>
      <c r="D16" s="6"/>
      <c r="E16" s="6"/>
      <c r="F16" s="10" t="s">
        <v>328</v>
      </c>
      <c r="G16" s="10" t="s">
        <v>328</v>
      </c>
      <c r="H16" s="6"/>
      <c r="I16" s="10" t="s">
        <v>600</v>
      </c>
      <c r="J16" s="10" t="s">
        <v>600</v>
      </c>
      <c r="K16" s="10" t="s">
        <v>328</v>
      </c>
      <c r="L16" s="10" t="s">
        <v>328</v>
      </c>
      <c r="M16" s="10" t="s">
        <v>600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341</v>
      </c>
      <c r="BA16" s="10" t="s">
        <v>341</v>
      </c>
      <c r="BB16" s="6"/>
      <c r="BC16" s="6"/>
      <c r="BD16" s="6"/>
      <c r="BE16" s="10" t="s">
        <v>605</v>
      </c>
      <c r="BF16" s="6"/>
      <c r="BG16" s="6"/>
      <c r="BH16" s="6"/>
      <c r="BI16" s="6"/>
      <c r="BJ16" s="10" t="s">
        <v>424</v>
      </c>
      <c r="BK16" s="10" t="s">
        <v>410</v>
      </c>
      <c r="BL16" s="10" t="s">
        <v>410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391</v>
      </c>
      <c r="CB16" s="10" t="s">
        <v>392</v>
      </c>
      <c r="CC16" s="10" t="s">
        <v>393</v>
      </c>
      <c r="CD16" s="10" t="s">
        <v>394</v>
      </c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835</v>
      </c>
      <c r="B17" s="9">
        <v>0.190051478459006</v>
      </c>
      <c r="C17" s="9">
        <v>0.16997314004178241</v>
      </c>
      <c r="D17" s="9">
        <v>0.21295270586766679</v>
      </c>
      <c r="E17" s="9">
        <v>0.27344453075609698</v>
      </c>
      <c r="F17" s="9">
        <v>8.3862539201226022E-2</v>
      </c>
      <c r="G17" s="9">
        <v>0.16654600847345147</v>
      </c>
      <c r="H17" s="9">
        <v>0.19999999999999993</v>
      </c>
      <c r="I17" s="9">
        <v>0.16202929826501436</v>
      </c>
      <c r="J17" s="9">
        <v>0.23993077151737791</v>
      </c>
      <c r="K17" s="9">
        <v>0.1753949192675569</v>
      </c>
      <c r="L17" s="9">
        <v>0.18470413476783382</v>
      </c>
      <c r="M17" s="9">
        <v>0.20750740919557334</v>
      </c>
      <c r="N17" s="9">
        <v>0.19502836985305944</v>
      </c>
      <c r="O17" s="9">
        <v>7.813975796401991E-2</v>
      </c>
      <c r="P17" s="9">
        <v>0</v>
      </c>
      <c r="Q17" s="9">
        <v>0.2872821382467452</v>
      </c>
      <c r="R17" s="9">
        <v>0.14012453600160005</v>
      </c>
      <c r="S17" s="9">
        <v>0</v>
      </c>
      <c r="T17" s="9">
        <v>0</v>
      </c>
      <c r="U17" s="9">
        <v>0</v>
      </c>
      <c r="V17" s="9">
        <v>0.190051478459006</v>
      </c>
      <c r="W17" s="9">
        <v>0.19532318479824495</v>
      </c>
      <c r="X17" s="9">
        <v>9.4250670385200616E-2</v>
      </c>
      <c r="Y17" s="9">
        <v>0.38689508532027617</v>
      </c>
      <c r="Z17" s="9">
        <v>0.15457640896361247</v>
      </c>
      <c r="AA17" s="9">
        <v>0.20152355234888983</v>
      </c>
      <c r="AB17" s="9">
        <v>0.18737378571844088</v>
      </c>
      <c r="AC17" s="9">
        <v>0.17200075610878354</v>
      </c>
      <c r="AD17" s="9">
        <v>0.22812520213166837</v>
      </c>
      <c r="AE17" s="9">
        <v>0.2778226953296814</v>
      </c>
      <c r="AF17" s="9">
        <v>0.2205272166758149</v>
      </c>
      <c r="AG17" s="9">
        <v>0.16083573057619063</v>
      </c>
      <c r="AH17" s="9">
        <v>0.16524958075693427</v>
      </c>
      <c r="AI17" s="9">
        <v>0.14022053863411751</v>
      </c>
      <c r="AJ17" s="9">
        <v>0.13089168011926802</v>
      </c>
      <c r="AK17" s="9">
        <v>0.18123906626785946</v>
      </c>
      <c r="AL17" s="9">
        <v>0.28035519210908633</v>
      </c>
      <c r="AM17" s="9">
        <v>0.2341596737775925</v>
      </c>
      <c r="AN17" s="9">
        <v>0.29172239959716484</v>
      </c>
      <c r="AO17" s="9">
        <v>0.28638974079790036</v>
      </c>
      <c r="AP17" s="9">
        <v>0.144941339563713</v>
      </c>
      <c r="AQ17" s="9">
        <v>0.18656676646896903</v>
      </c>
      <c r="AR17" s="9">
        <v>0.18011997004158004</v>
      </c>
      <c r="AS17" s="9">
        <v>0.1996310932510971</v>
      </c>
      <c r="AT17" s="9">
        <v>0.14907700238704194</v>
      </c>
      <c r="AU17" s="9">
        <v>0.2282472418561538</v>
      </c>
      <c r="AV17" s="9">
        <v>0.21360324657782001</v>
      </c>
      <c r="AW17" s="9">
        <v>0.15038004083055956</v>
      </c>
      <c r="AX17" s="9">
        <v>0.20877921452703255</v>
      </c>
      <c r="AY17" s="9">
        <v>0.50691597164259627</v>
      </c>
      <c r="AZ17" s="9">
        <v>0.14500138058317827</v>
      </c>
      <c r="BA17" s="9">
        <v>0.15049227022121264</v>
      </c>
      <c r="BB17" s="9">
        <v>0.14616006919872679</v>
      </c>
      <c r="BC17" s="9">
        <v>0.27058611295617346</v>
      </c>
      <c r="BD17" s="9">
        <v>0.24840828949854765</v>
      </c>
      <c r="BE17" s="9">
        <v>0.28028067545951485</v>
      </c>
      <c r="BF17" s="9">
        <v>0.18485529098182407</v>
      </c>
      <c r="BG17" s="9">
        <v>0.32907471137934641</v>
      </c>
      <c r="BH17" s="9">
        <v>0.1772932320114034</v>
      </c>
      <c r="BI17" s="9">
        <v>0.31059153261300476</v>
      </c>
      <c r="BJ17" s="9">
        <v>0.17538298315714268</v>
      </c>
      <c r="BK17" s="9">
        <v>0.12681495028770401</v>
      </c>
      <c r="BL17" s="9">
        <v>0.22528382508714731</v>
      </c>
      <c r="BM17" s="9">
        <v>0.18696675442316008</v>
      </c>
      <c r="BN17" s="9">
        <v>0.16108006397635408</v>
      </c>
      <c r="BO17" s="9">
        <v>0.17628900985178017</v>
      </c>
      <c r="BP17" s="9">
        <v>0.14961185735144553</v>
      </c>
      <c r="BQ17" s="9">
        <v>0.33651470582884696</v>
      </c>
      <c r="BR17" s="9">
        <v>0</v>
      </c>
      <c r="BS17" s="9">
        <v>0.17573015616699939</v>
      </c>
      <c r="BT17" s="9">
        <v>0.25190861554387883</v>
      </c>
      <c r="BU17" s="9">
        <v>0.18469835501662971</v>
      </c>
      <c r="BV17" s="9">
        <v>0.23214788099445699</v>
      </c>
      <c r="BW17" s="9">
        <v>0.50363160604479218</v>
      </c>
      <c r="BX17" s="9">
        <v>0.48177524997799048</v>
      </c>
      <c r="BY17" s="9">
        <v>0.18777374468110189</v>
      </c>
      <c r="BZ17" s="9">
        <v>0.19090905732514835</v>
      </c>
      <c r="CA17" s="9">
        <v>0.19223865686793976</v>
      </c>
      <c r="CB17" s="9">
        <v>0.18808209040428206</v>
      </c>
      <c r="CC17" s="9">
        <v>0.12035307334298505</v>
      </c>
      <c r="CD17" s="9">
        <v>0.18137873708468588</v>
      </c>
      <c r="CE17" s="9">
        <v>9.9751796395126255E-2</v>
      </c>
      <c r="CF17" s="9">
        <v>0.29655916138588806</v>
      </c>
      <c r="CG17" s="9">
        <v>0.23870083927731053</v>
      </c>
      <c r="CH17" s="9">
        <v>0.1819094040460448</v>
      </c>
      <c r="CI17" s="9">
        <v>0.2411685003458296</v>
      </c>
      <c r="CJ17" s="9">
        <v>0.32932265895242091</v>
      </c>
      <c r="CK17" s="9">
        <v>0.16068973210784962</v>
      </c>
      <c r="CL17" s="9">
        <v>0.16127183813828938</v>
      </c>
      <c r="CM17" s="9">
        <v>0.19889527899096762</v>
      </c>
      <c r="CN17" s="9">
        <v>0.20657856217978549</v>
      </c>
      <c r="CO17" s="9">
        <v>0.12455568902279655</v>
      </c>
      <c r="CP17" s="9">
        <v>0.26282998976396854</v>
      </c>
      <c r="CQ17" s="9">
        <v>0.16168678985653431</v>
      </c>
    </row>
    <row r="18" spans="1:95" x14ac:dyDescent="0.25">
      <c r="A18" s="7"/>
      <c r="B18" s="8">
        <v>10</v>
      </c>
      <c r="C18" s="8">
        <v>5</v>
      </c>
      <c r="D18" s="8">
        <v>5</v>
      </c>
      <c r="E18" s="8">
        <v>2</v>
      </c>
      <c r="F18" s="8">
        <v>1</v>
      </c>
      <c r="G18" s="8">
        <v>1</v>
      </c>
      <c r="H18" s="8">
        <v>2</v>
      </c>
      <c r="I18" s="8">
        <v>1</v>
      </c>
      <c r="J18" s="8">
        <v>3</v>
      </c>
      <c r="K18" s="8">
        <v>3</v>
      </c>
      <c r="L18" s="8">
        <v>3</v>
      </c>
      <c r="M18" s="8">
        <v>4</v>
      </c>
      <c r="N18" s="8">
        <v>9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10</v>
      </c>
      <c r="W18" s="8">
        <v>10</v>
      </c>
      <c r="X18" s="8">
        <v>0</v>
      </c>
      <c r="Y18" s="8">
        <v>4</v>
      </c>
      <c r="Z18" s="8">
        <v>7</v>
      </c>
      <c r="AA18" s="8">
        <v>1</v>
      </c>
      <c r="AB18" s="8">
        <v>9</v>
      </c>
      <c r="AC18" s="8">
        <v>6</v>
      </c>
      <c r="AD18" s="8">
        <v>4</v>
      </c>
      <c r="AE18" s="8">
        <v>2</v>
      </c>
      <c r="AF18" s="8">
        <v>1</v>
      </c>
      <c r="AG18" s="8">
        <v>2</v>
      </c>
      <c r="AH18" s="8">
        <v>2</v>
      </c>
      <c r="AI18" s="8">
        <v>2</v>
      </c>
      <c r="AJ18" s="8">
        <v>3</v>
      </c>
      <c r="AK18" s="8">
        <v>3</v>
      </c>
      <c r="AL18" s="8">
        <v>4</v>
      </c>
      <c r="AM18" s="8">
        <v>7</v>
      </c>
      <c r="AN18" s="8">
        <v>1</v>
      </c>
      <c r="AO18" s="8">
        <v>4</v>
      </c>
      <c r="AP18" s="8">
        <v>6</v>
      </c>
      <c r="AQ18" s="8">
        <v>6</v>
      </c>
      <c r="AR18" s="8">
        <v>8</v>
      </c>
      <c r="AS18" s="8">
        <v>2</v>
      </c>
      <c r="AT18" s="8">
        <v>4</v>
      </c>
      <c r="AU18" s="8">
        <v>6</v>
      </c>
      <c r="AV18" s="8">
        <v>4</v>
      </c>
      <c r="AW18" s="8">
        <v>4</v>
      </c>
      <c r="AX18" s="8">
        <v>2</v>
      </c>
      <c r="AY18" s="8">
        <v>0</v>
      </c>
      <c r="AZ18" s="8">
        <v>5</v>
      </c>
      <c r="BA18" s="8">
        <v>3</v>
      </c>
      <c r="BB18" s="8">
        <v>1</v>
      </c>
      <c r="BC18" s="8">
        <v>1</v>
      </c>
      <c r="BD18" s="8">
        <v>2</v>
      </c>
      <c r="BE18" s="8">
        <v>3</v>
      </c>
      <c r="BF18" s="8">
        <v>9</v>
      </c>
      <c r="BG18" s="8">
        <v>1</v>
      </c>
      <c r="BH18" s="8">
        <v>8</v>
      </c>
      <c r="BI18" s="8">
        <v>2</v>
      </c>
      <c r="BJ18" s="8">
        <v>7</v>
      </c>
      <c r="BK18" s="8">
        <v>1</v>
      </c>
      <c r="BL18" s="8">
        <v>3</v>
      </c>
      <c r="BM18" s="8">
        <v>3</v>
      </c>
      <c r="BN18" s="8">
        <v>2</v>
      </c>
      <c r="BO18" s="8">
        <v>2</v>
      </c>
      <c r="BP18" s="8">
        <v>1</v>
      </c>
      <c r="BQ18" s="8">
        <v>2</v>
      </c>
      <c r="BR18" s="8">
        <v>0</v>
      </c>
      <c r="BS18" s="8">
        <v>8</v>
      </c>
      <c r="BT18" s="8">
        <v>3</v>
      </c>
      <c r="BU18" s="8">
        <v>8</v>
      </c>
      <c r="BV18" s="8">
        <v>1</v>
      </c>
      <c r="BW18" s="8">
        <v>0</v>
      </c>
      <c r="BX18" s="8">
        <v>0</v>
      </c>
      <c r="BY18" s="8">
        <v>3</v>
      </c>
      <c r="BZ18" s="8">
        <v>7</v>
      </c>
      <c r="CA18" s="8">
        <v>5</v>
      </c>
      <c r="CB18" s="8">
        <v>5</v>
      </c>
      <c r="CC18" s="8">
        <v>1</v>
      </c>
      <c r="CD18" s="8">
        <v>6</v>
      </c>
      <c r="CE18" s="8">
        <v>3</v>
      </c>
      <c r="CF18" s="8">
        <v>5</v>
      </c>
      <c r="CG18" s="8">
        <v>1</v>
      </c>
      <c r="CH18" s="8">
        <v>8</v>
      </c>
      <c r="CI18" s="8">
        <v>0</v>
      </c>
      <c r="CJ18" s="8">
        <v>0</v>
      </c>
      <c r="CK18" s="8">
        <v>0</v>
      </c>
      <c r="CL18" s="8">
        <v>6</v>
      </c>
      <c r="CM18" s="8">
        <v>6</v>
      </c>
      <c r="CN18" s="8">
        <v>0</v>
      </c>
      <c r="CO18" s="8">
        <v>2</v>
      </c>
      <c r="CP18" s="8">
        <v>4</v>
      </c>
      <c r="CQ18" s="8">
        <v>6</v>
      </c>
    </row>
    <row r="19" spans="1:95" x14ac:dyDescent="0.25">
      <c r="A19" s="7"/>
      <c r="B19" s="6"/>
      <c r="C19" s="6"/>
      <c r="D19" s="6"/>
      <c r="E19" s="10" t="s">
        <v>611</v>
      </c>
      <c r="F19" s="10" t="s">
        <v>50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369</v>
      </c>
      <c r="Z19" s="10" t="s">
        <v>370</v>
      </c>
      <c r="AA19" s="6"/>
      <c r="AB19" s="6"/>
      <c r="AC19" s="6"/>
      <c r="AD19" s="6"/>
      <c r="AE19" s="6"/>
      <c r="AF19" s="6"/>
      <c r="AG19" s="6"/>
      <c r="AH19" s="6"/>
      <c r="AI19" s="6"/>
      <c r="AJ19" s="10" t="s">
        <v>591</v>
      </c>
      <c r="AK19" s="6"/>
      <c r="AL19" s="10" t="s">
        <v>508</v>
      </c>
      <c r="AM19" s="10" t="s">
        <v>508</v>
      </c>
      <c r="AN19" s="6"/>
      <c r="AO19" s="10" t="s">
        <v>509</v>
      </c>
      <c r="AP19" s="10" t="s">
        <v>510</v>
      </c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360</v>
      </c>
      <c r="BA19" s="6"/>
      <c r="BB19" s="6"/>
      <c r="BC19" s="6"/>
      <c r="BD19" s="6"/>
      <c r="BE19" s="10" t="s">
        <v>527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10" t="s">
        <v>366</v>
      </c>
      <c r="CF19" s="10" t="s">
        <v>367</v>
      </c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836</v>
      </c>
      <c r="B20" s="9">
        <v>6.4740515931923495E-2</v>
      </c>
      <c r="C20" s="9">
        <v>0.10135256148302994</v>
      </c>
      <c r="D20" s="9">
        <v>2.6192548037605779E-2</v>
      </c>
      <c r="E20" s="9">
        <v>0.15129997410650439</v>
      </c>
      <c r="F20" s="9">
        <v>8.3378593244562288E-2</v>
      </c>
      <c r="G20" s="9">
        <v>8.315234604351053E-2</v>
      </c>
      <c r="H20" s="9">
        <v>2.2329293083850673E-2</v>
      </c>
      <c r="I20" s="9">
        <v>8.0897602365972307E-2</v>
      </c>
      <c r="J20" s="9">
        <v>0</v>
      </c>
      <c r="K20" s="9">
        <v>0.11617182216201406</v>
      </c>
      <c r="L20" s="9">
        <v>5.0138866131107462E-2</v>
      </c>
      <c r="M20" s="9">
        <v>3.3670380840937722E-2</v>
      </c>
      <c r="N20" s="9">
        <v>6.1236978055023046E-2</v>
      </c>
      <c r="O20" s="9">
        <v>8.7673758209545816E-2</v>
      </c>
      <c r="P20" s="9">
        <v>0</v>
      </c>
      <c r="Q20" s="9">
        <v>0</v>
      </c>
      <c r="R20" s="9">
        <v>9.9887140627481358E-2</v>
      </c>
      <c r="S20" s="9">
        <v>0</v>
      </c>
      <c r="T20" s="9">
        <v>0</v>
      </c>
      <c r="U20" s="9">
        <v>0</v>
      </c>
      <c r="V20" s="9">
        <v>6.4740515931923495E-2</v>
      </c>
      <c r="W20" s="9">
        <v>6.7996673613493833E-2</v>
      </c>
      <c r="X20" s="9">
        <v>0</v>
      </c>
      <c r="Y20" s="9">
        <v>4.9352142954999255E-2</v>
      </c>
      <c r="Z20" s="9">
        <v>6.522055111700148E-2</v>
      </c>
      <c r="AA20" s="9">
        <v>6.5039213322597933E-2</v>
      </c>
      <c r="AB20" s="9">
        <v>6.6007340756876184E-2</v>
      </c>
      <c r="AC20" s="9">
        <v>6.5490818293448341E-2</v>
      </c>
      <c r="AD20" s="9">
        <v>7.2759900946081896E-2</v>
      </c>
      <c r="AE20" s="9">
        <v>9.7428878651280998E-2</v>
      </c>
      <c r="AF20" s="9">
        <v>3.5898526455189372E-2</v>
      </c>
      <c r="AG20" s="9">
        <v>9.761939713109849E-2</v>
      </c>
      <c r="AH20" s="9">
        <v>4.0285260999879696E-2</v>
      </c>
      <c r="AI20" s="9">
        <v>3.7229786739204546E-2</v>
      </c>
      <c r="AJ20" s="9">
        <v>6.1391865762548584E-2</v>
      </c>
      <c r="AK20" s="9">
        <v>1.633816211784828E-2</v>
      </c>
      <c r="AL20" s="9">
        <v>0.10593565708814039</v>
      </c>
      <c r="AM20" s="9">
        <v>6.7237193065205411E-2</v>
      </c>
      <c r="AN20" s="9">
        <v>0.14543781261301994</v>
      </c>
      <c r="AO20" s="9">
        <v>3.5004736509924896E-2</v>
      </c>
      <c r="AP20" s="9">
        <v>7.6877542084752809E-2</v>
      </c>
      <c r="AQ20" s="9">
        <v>4.2751181449440401E-2</v>
      </c>
      <c r="AR20" s="9">
        <v>4.2081814480511098E-2</v>
      </c>
      <c r="AS20" s="9">
        <v>0.17880052770890459</v>
      </c>
      <c r="AT20" s="9">
        <v>0.1070336955856155</v>
      </c>
      <c r="AU20" s="9">
        <v>1.7221916112076949E-2</v>
      </c>
      <c r="AV20" s="9">
        <v>7.4624886477685407E-2</v>
      </c>
      <c r="AW20" s="9">
        <v>8.7932634919755101E-2</v>
      </c>
      <c r="AX20" s="9">
        <v>0</v>
      </c>
      <c r="AY20" s="9">
        <v>0</v>
      </c>
      <c r="AZ20" s="9">
        <v>6.7191955211548193E-2</v>
      </c>
      <c r="BA20" s="9">
        <v>6.5239358433298741E-2</v>
      </c>
      <c r="BB20" s="9">
        <v>0.10188735212432105</v>
      </c>
      <c r="BC20" s="9">
        <v>0.13529305647808673</v>
      </c>
      <c r="BD20" s="9">
        <v>7.5889173982691016E-2</v>
      </c>
      <c r="BE20" s="9">
        <v>2.2444071081110298E-2</v>
      </c>
      <c r="BF20" s="9">
        <v>6.4383608012936161E-2</v>
      </c>
      <c r="BG20" s="9">
        <v>8.7010780747855343E-2</v>
      </c>
      <c r="BH20" s="9">
        <v>5.040257372201587E-2</v>
      </c>
      <c r="BI20" s="9">
        <v>0.17432381047691478</v>
      </c>
      <c r="BJ20" s="9">
        <v>6.0310268969070796E-2</v>
      </c>
      <c r="BK20" s="9">
        <v>0.10708621664032439</v>
      </c>
      <c r="BL20" s="9">
        <v>6.3694628004284562E-2</v>
      </c>
      <c r="BM20" s="9">
        <v>5.1699846383395656E-2</v>
      </c>
      <c r="BN20" s="9">
        <v>6.4459500564103045E-2</v>
      </c>
      <c r="BO20" s="9">
        <v>6.2353960577508138E-2</v>
      </c>
      <c r="BP20" s="9">
        <v>0.10206260070547123</v>
      </c>
      <c r="BQ20" s="9">
        <v>8.2017676789135199E-2</v>
      </c>
      <c r="BR20" s="9">
        <v>0</v>
      </c>
      <c r="BS20" s="9">
        <v>5.8639669773468468E-2</v>
      </c>
      <c r="BT20" s="9">
        <v>9.1091495922640264E-2</v>
      </c>
      <c r="BU20" s="9">
        <v>6.970822553063187E-2</v>
      </c>
      <c r="BV20" s="9">
        <v>0</v>
      </c>
      <c r="BW20" s="9">
        <v>0</v>
      </c>
      <c r="BX20" s="9">
        <v>0</v>
      </c>
      <c r="BY20" s="9">
        <v>0.11246655454772503</v>
      </c>
      <c r="BZ20" s="9">
        <v>4.6771408884091897E-2</v>
      </c>
      <c r="CA20" s="9">
        <v>0.13664054512623827</v>
      </c>
      <c r="CB20" s="9">
        <v>0</v>
      </c>
      <c r="CC20" s="9">
        <v>7.3851135170640403E-2</v>
      </c>
      <c r="CD20" s="9">
        <v>5.538272323179444E-2</v>
      </c>
      <c r="CE20" s="9">
        <v>1.6503015132273764E-2</v>
      </c>
      <c r="CF20" s="9">
        <v>0.12564993531268617</v>
      </c>
      <c r="CG20" s="9">
        <v>0</v>
      </c>
      <c r="CH20" s="9">
        <v>7.6873228470566657E-2</v>
      </c>
      <c r="CI20" s="9">
        <v>0</v>
      </c>
      <c r="CJ20" s="9">
        <v>0</v>
      </c>
      <c r="CK20" s="9">
        <v>7.1607839281853977E-2</v>
      </c>
      <c r="CL20" s="9">
        <v>5.3804721975614908E-2</v>
      </c>
      <c r="CM20" s="9">
        <v>8.1804715009471743E-2</v>
      </c>
      <c r="CN20" s="9">
        <v>0.10749491401721466</v>
      </c>
      <c r="CO20" s="9">
        <v>0</v>
      </c>
      <c r="CP20" s="9">
        <v>5.0027665581526347E-2</v>
      </c>
      <c r="CQ20" s="9">
        <v>5.8189224158840668E-2</v>
      </c>
    </row>
    <row r="21" spans="1:95" x14ac:dyDescent="0.25">
      <c r="A21" s="7"/>
      <c r="B21" s="8">
        <v>3</v>
      </c>
      <c r="C21" s="8">
        <v>3</v>
      </c>
      <c r="D21" s="8">
        <v>1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2</v>
      </c>
      <c r="L21" s="8">
        <v>1</v>
      </c>
      <c r="M21" s="8">
        <v>1</v>
      </c>
      <c r="N21" s="8">
        <v>3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3</v>
      </c>
      <c r="W21" s="8">
        <v>3</v>
      </c>
      <c r="X21" s="8">
        <v>0</v>
      </c>
      <c r="Y21" s="8">
        <v>0</v>
      </c>
      <c r="Z21" s="8">
        <v>3</v>
      </c>
      <c r="AA21" s="8">
        <v>0</v>
      </c>
      <c r="AB21" s="8">
        <v>3</v>
      </c>
      <c r="AC21" s="8">
        <v>2</v>
      </c>
      <c r="AD21" s="8">
        <v>1</v>
      </c>
      <c r="AE21" s="8">
        <v>1</v>
      </c>
      <c r="AF21" s="8">
        <v>0</v>
      </c>
      <c r="AG21" s="8">
        <v>1</v>
      </c>
      <c r="AH21" s="8">
        <v>0</v>
      </c>
      <c r="AI21" s="8">
        <v>0</v>
      </c>
      <c r="AJ21" s="8">
        <v>1</v>
      </c>
      <c r="AK21" s="8">
        <v>0</v>
      </c>
      <c r="AL21" s="8">
        <v>1</v>
      </c>
      <c r="AM21" s="8">
        <v>2</v>
      </c>
      <c r="AN21" s="8">
        <v>0</v>
      </c>
      <c r="AO21" s="8">
        <v>0</v>
      </c>
      <c r="AP21" s="8">
        <v>3</v>
      </c>
      <c r="AQ21" s="8">
        <v>1</v>
      </c>
      <c r="AR21" s="8">
        <v>2</v>
      </c>
      <c r="AS21" s="8">
        <v>2</v>
      </c>
      <c r="AT21" s="8">
        <v>3</v>
      </c>
      <c r="AU21" s="8">
        <v>0</v>
      </c>
      <c r="AV21" s="8">
        <v>1</v>
      </c>
      <c r="AW21" s="8">
        <v>2</v>
      </c>
      <c r="AX21" s="8">
        <v>0</v>
      </c>
      <c r="AY21" s="8">
        <v>0</v>
      </c>
      <c r="AZ21" s="8">
        <v>2</v>
      </c>
      <c r="BA21" s="8">
        <v>1</v>
      </c>
      <c r="BB21" s="8">
        <v>1</v>
      </c>
      <c r="BC21" s="8">
        <v>0</v>
      </c>
      <c r="BD21" s="8">
        <v>0</v>
      </c>
      <c r="BE21" s="8">
        <v>0</v>
      </c>
      <c r="BF21" s="8">
        <v>3</v>
      </c>
      <c r="BG21" s="8">
        <v>0</v>
      </c>
      <c r="BH21" s="8">
        <v>2</v>
      </c>
      <c r="BI21" s="8">
        <v>1</v>
      </c>
      <c r="BJ21" s="8">
        <v>2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0</v>
      </c>
      <c r="BQ21" s="8">
        <v>0</v>
      </c>
      <c r="BR21" s="8">
        <v>0</v>
      </c>
      <c r="BS21" s="8">
        <v>3</v>
      </c>
      <c r="BT21" s="8">
        <v>1</v>
      </c>
      <c r="BU21" s="8">
        <v>3</v>
      </c>
      <c r="BV21" s="8">
        <v>0</v>
      </c>
      <c r="BW21" s="8">
        <v>0</v>
      </c>
      <c r="BX21" s="8">
        <v>0</v>
      </c>
      <c r="BY21" s="8">
        <v>2</v>
      </c>
      <c r="BZ21" s="8">
        <v>2</v>
      </c>
      <c r="CA21" s="8">
        <v>3</v>
      </c>
      <c r="CB21" s="8">
        <v>0</v>
      </c>
      <c r="CC21" s="8">
        <v>1</v>
      </c>
      <c r="CD21" s="8">
        <v>2</v>
      </c>
      <c r="CE21" s="8">
        <v>0</v>
      </c>
      <c r="CF21" s="8">
        <v>2</v>
      </c>
      <c r="CG21" s="8">
        <v>0</v>
      </c>
      <c r="CH21" s="8">
        <v>3</v>
      </c>
      <c r="CI21" s="8">
        <v>0</v>
      </c>
      <c r="CJ21" s="8">
        <v>0</v>
      </c>
      <c r="CK21" s="8">
        <v>0</v>
      </c>
      <c r="CL21" s="8">
        <v>2</v>
      </c>
      <c r="CM21" s="8">
        <v>2</v>
      </c>
      <c r="CN21" s="8">
        <v>0</v>
      </c>
      <c r="CO21" s="8">
        <v>0</v>
      </c>
      <c r="CP21" s="8">
        <v>1</v>
      </c>
      <c r="CQ21" s="8">
        <v>2</v>
      </c>
    </row>
    <row r="22" spans="1:95" x14ac:dyDescent="0.25">
      <c r="A22" s="7"/>
      <c r="B22" s="6"/>
      <c r="C22" s="10" t="s">
        <v>42</v>
      </c>
      <c r="D22" s="10" t="s">
        <v>43</v>
      </c>
      <c r="E22" s="10" t="s">
        <v>788</v>
      </c>
      <c r="F22" s="10" t="s">
        <v>613</v>
      </c>
      <c r="G22" s="10" t="s">
        <v>613</v>
      </c>
      <c r="H22" s="10" t="s">
        <v>50</v>
      </c>
      <c r="I22" s="10" t="s">
        <v>613</v>
      </c>
      <c r="J22" s="10" t="s">
        <v>837</v>
      </c>
      <c r="K22" s="10" t="s">
        <v>329</v>
      </c>
      <c r="L22" s="6"/>
      <c r="M22" s="10" t="s">
        <v>381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10" t="s">
        <v>507</v>
      </c>
      <c r="AL22" s="10" t="s">
        <v>422</v>
      </c>
      <c r="AM22" s="6"/>
      <c r="AN22" s="10" t="s">
        <v>422</v>
      </c>
      <c r="AO22" s="6"/>
      <c r="AP22" s="6"/>
      <c r="AQ22" s="10" t="s">
        <v>373</v>
      </c>
      <c r="AR22" s="10" t="s">
        <v>373</v>
      </c>
      <c r="AS22" s="10" t="s">
        <v>423</v>
      </c>
      <c r="AT22" s="10" t="s">
        <v>336</v>
      </c>
      <c r="AU22" s="10" t="s">
        <v>337</v>
      </c>
      <c r="AV22" s="6"/>
      <c r="AW22" s="10" t="s">
        <v>709</v>
      </c>
      <c r="AX22" s="10" t="s">
        <v>402</v>
      </c>
      <c r="AY22" s="6"/>
      <c r="AZ22" s="6"/>
      <c r="BA22" s="6"/>
      <c r="BB22" s="6"/>
      <c r="BC22" s="6"/>
      <c r="BD22" s="6"/>
      <c r="BE22" s="6"/>
      <c r="BF22" s="6"/>
      <c r="BG22" s="6"/>
      <c r="BH22" s="10" t="s">
        <v>511</v>
      </c>
      <c r="BI22" s="10" t="s">
        <v>512</v>
      </c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10" t="s">
        <v>391</v>
      </c>
      <c r="CB22" s="10" t="s">
        <v>392</v>
      </c>
      <c r="CC22" s="6"/>
      <c r="CD22" s="6"/>
      <c r="CE22" s="10" t="s">
        <v>366</v>
      </c>
      <c r="CF22" s="10" t="s">
        <v>367</v>
      </c>
      <c r="CG22" s="6"/>
      <c r="CH22" s="6"/>
      <c r="CI22" s="6"/>
      <c r="CJ22" s="6"/>
      <c r="CK22" s="6"/>
      <c r="CL22" s="6"/>
      <c r="CM22" s="10" t="s">
        <v>566</v>
      </c>
      <c r="CN22" s="10" t="s">
        <v>566</v>
      </c>
      <c r="CO22" s="10" t="s">
        <v>824</v>
      </c>
      <c r="CP22" s="6"/>
      <c r="CQ22" s="6"/>
    </row>
    <row r="23" spans="1:95" x14ac:dyDescent="0.25">
      <c r="A23" s="7" t="s">
        <v>838</v>
      </c>
      <c r="B23" s="9">
        <v>1.3221236707043513E-2</v>
      </c>
      <c r="C23" s="9">
        <v>8.7025219681720577E-3</v>
      </c>
      <c r="D23" s="9">
        <v>1.8144513238239322E-2</v>
      </c>
      <c r="E23" s="9">
        <v>0</v>
      </c>
      <c r="F23" s="9">
        <v>5.5827701808040045E-2</v>
      </c>
      <c r="G23" s="9">
        <v>0</v>
      </c>
      <c r="H23" s="9">
        <v>0</v>
      </c>
      <c r="I23" s="9">
        <v>0</v>
      </c>
      <c r="J23" s="9">
        <v>2.0051921361966735E-2</v>
      </c>
      <c r="K23" s="9">
        <v>2.8873441130573187E-2</v>
      </c>
      <c r="L23" s="9">
        <v>0</v>
      </c>
      <c r="M23" s="9">
        <v>1.1706113710021506E-2</v>
      </c>
      <c r="N23" s="9">
        <v>9.5755214941469578E-3</v>
      </c>
      <c r="O23" s="9">
        <v>8.6409355632495813E-2</v>
      </c>
      <c r="P23" s="9">
        <v>0</v>
      </c>
      <c r="Q23" s="9">
        <v>0</v>
      </c>
      <c r="R23" s="9">
        <v>4.979414924193562E-2</v>
      </c>
      <c r="S23" s="9">
        <v>0</v>
      </c>
      <c r="T23" s="9">
        <v>0</v>
      </c>
      <c r="U23" s="9">
        <v>0</v>
      </c>
      <c r="V23" s="9">
        <v>1.3221236707043513E-2</v>
      </c>
      <c r="W23" s="9">
        <v>9.1454745579943892E-3</v>
      </c>
      <c r="X23" s="9">
        <v>0.10422529974646168</v>
      </c>
      <c r="Y23" s="9">
        <v>0</v>
      </c>
      <c r="Z23" s="9">
        <v>1.6731017162440881E-2</v>
      </c>
      <c r="AA23" s="9">
        <v>3.5526897804742885E-2</v>
      </c>
      <c r="AB23" s="9">
        <v>1.0209491121962682E-2</v>
      </c>
      <c r="AC23" s="9">
        <v>1.3222046654738067E-2</v>
      </c>
      <c r="AD23" s="9">
        <v>1.5201463245096823E-2</v>
      </c>
      <c r="AE23" s="9">
        <v>0</v>
      </c>
      <c r="AF23" s="9">
        <v>0</v>
      </c>
      <c r="AG23" s="9">
        <v>2.0989109741715303E-2</v>
      </c>
      <c r="AH23" s="9">
        <v>1.8778596459825957E-2</v>
      </c>
      <c r="AI23" s="9">
        <v>1.8776960190881962E-2</v>
      </c>
      <c r="AJ23" s="9">
        <v>0</v>
      </c>
      <c r="AK23" s="9">
        <v>0</v>
      </c>
      <c r="AL23" s="9">
        <v>5.5318917115670774E-2</v>
      </c>
      <c r="AM23" s="9">
        <v>2.3078689020836006E-2</v>
      </c>
      <c r="AN23" s="9">
        <v>0</v>
      </c>
      <c r="AO23" s="9">
        <v>3.6060941707204829E-2</v>
      </c>
      <c r="AP23" s="9">
        <v>5.8092164249807917E-3</v>
      </c>
      <c r="AQ23" s="9">
        <v>0</v>
      </c>
      <c r="AR23" s="9">
        <v>1.6051782986173366E-2</v>
      </c>
      <c r="AS23" s="9">
        <v>0</v>
      </c>
      <c r="AT23" s="9">
        <v>1.8149801482266362E-2</v>
      </c>
      <c r="AU23" s="9">
        <v>8.9399203345225785E-3</v>
      </c>
      <c r="AV23" s="9">
        <v>1.247578794068035E-2</v>
      </c>
      <c r="AW23" s="9">
        <v>1.0068081871028674E-2</v>
      </c>
      <c r="AX23" s="9">
        <v>2.2385921266312732E-2</v>
      </c>
      <c r="AY23" s="9">
        <v>0</v>
      </c>
      <c r="AZ23" s="9">
        <v>2.0841546491765044E-2</v>
      </c>
      <c r="BA23" s="9">
        <v>2.2507598237884271E-2</v>
      </c>
      <c r="BB23" s="9">
        <v>0</v>
      </c>
      <c r="BC23" s="9">
        <v>0</v>
      </c>
      <c r="BD23" s="9">
        <v>0</v>
      </c>
      <c r="BE23" s="9">
        <v>0</v>
      </c>
      <c r="BF23" s="9">
        <v>4.5298820917000415E-3</v>
      </c>
      <c r="BG23" s="9">
        <v>0.17077170617795609</v>
      </c>
      <c r="BH23" s="9">
        <v>0</v>
      </c>
      <c r="BI23" s="9">
        <v>0.10618795202276837</v>
      </c>
      <c r="BJ23" s="9">
        <v>1.856094381204753E-2</v>
      </c>
      <c r="BK23" s="9">
        <v>0</v>
      </c>
      <c r="BL23" s="9">
        <v>0</v>
      </c>
      <c r="BM23" s="9">
        <v>1.3336129097871361E-2</v>
      </c>
      <c r="BN23" s="9">
        <v>0</v>
      </c>
      <c r="BO23" s="9">
        <v>0</v>
      </c>
      <c r="BP23" s="9">
        <v>5.3039224977854162E-2</v>
      </c>
      <c r="BQ23" s="9">
        <v>4.1136561963860847E-2</v>
      </c>
      <c r="BR23" s="9">
        <v>0</v>
      </c>
      <c r="BS23" s="9">
        <v>5.5107593405273195E-3</v>
      </c>
      <c r="BT23" s="9">
        <v>4.6524589967699599E-2</v>
      </c>
      <c r="BU23" s="9">
        <v>1.0089403090400613E-2</v>
      </c>
      <c r="BV23" s="9">
        <v>0</v>
      </c>
      <c r="BW23" s="9">
        <v>0</v>
      </c>
      <c r="BX23" s="9">
        <v>0.51822475002200952</v>
      </c>
      <c r="BY23" s="9">
        <v>4.8336907839135718E-2</v>
      </c>
      <c r="BZ23" s="9">
        <v>0</v>
      </c>
      <c r="CA23" s="9">
        <v>1.8970944225692191E-2</v>
      </c>
      <c r="CB23" s="9">
        <v>8.0440617408279111E-3</v>
      </c>
      <c r="CC23" s="9">
        <v>2.4308336439381396E-2</v>
      </c>
      <c r="CD23" s="9">
        <v>0</v>
      </c>
      <c r="CE23" s="9">
        <v>8.9759741292470812E-3</v>
      </c>
      <c r="CF23" s="9">
        <v>0</v>
      </c>
      <c r="CG23" s="9">
        <v>0</v>
      </c>
      <c r="CH23" s="9">
        <v>5.4086229667343099E-3</v>
      </c>
      <c r="CI23" s="9">
        <v>0</v>
      </c>
      <c r="CJ23" s="9">
        <v>0.34814952994285009</v>
      </c>
      <c r="CK23" s="9">
        <v>7.8502690518922447E-2</v>
      </c>
      <c r="CL23" s="9">
        <v>0</v>
      </c>
      <c r="CM23" s="9">
        <v>0</v>
      </c>
      <c r="CN23" s="9">
        <v>0.1059446571435641</v>
      </c>
      <c r="CO23" s="9">
        <v>0</v>
      </c>
      <c r="CP23" s="9">
        <v>1.7092937893503298E-2</v>
      </c>
      <c r="CQ23" s="9">
        <v>1.3079669447541287E-2</v>
      </c>
    </row>
    <row r="24" spans="1:95" x14ac:dyDescent="0.25">
      <c r="A24" s="7"/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  <c r="W24" s="8">
        <v>0</v>
      </c>
      <c r="X24" s="8">
        <v>0</v>
      </c>
      <c r="Y24" s="8">
        <v>0</v>
      </c>
      <c r="Z24" s="8">
        <v>1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</v>
      </c>
      <c r="AM24" s="8">
        <v>1</v>
      </c>
      <c r="AN24" s="8">
        <v>0</v>
      </c>
      <c r="AO24" s="8">
        <v>0</v>
      </c>
      <c r="AP24" s="8">
        <v>0</v>
      </c>
      <c r="AQ24" s="8">
        <v>0</v>
      </c>
      <c r="AR24" s="8">
        <v>1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1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1</v>
      </c>
      <c r="BJ24" s="8">
        <v>1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1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10" t="s">
        <v>669</v>
      </c>
      <c r="G25" s="6"/>
      <c r="H25" s="6"/>
      <c r="I25" s="6"/>
      <c r="J25" s="6"/>
      <c r="K25" s="6"/>
      <c r="L25" s="10" t="s">
        <v>39</v>
      </c>
      <c r="M25" s="6"/>
      <c r="N25" s="10" t="s">
        <v>58</v>
      </c>
      <c r="O25" s="10" t="s">
        <v>399</v>
      </c>
      <c r="P25" s="6"/>
      <c r="Q25" s="6"/>
      <c r="R25" s="6"/>
      <c r="S25" s="6"/>
      <c r="T25" s="6"/>
      <c r="U25" s="6"/>
      <c r="V25" s="6"/>
      <c r="W25" s="10" t="s">
        <v>400</v>
      </c>
      <c r="X25" s="10" t="s">
        <v>401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578</v>
      </c>
      <c r="AK25" s="6"/>
      <c r="AL25" s="10" t="s">
        <v>508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407</v>
      </c>
      <c r="BG25" s="10" t="s">
        <v>408</v>
      </c>
      <c r="BH25" s="10" t="s">
        <v>511</v>
      </c>
      <c r="BI25" s="10" t="s">
        <v>512</v>
      </c>
      <c r="BJ25" s="6"/>
      <c r="BK25" s="6"/>
      <c r="BL25" s="6"/>
      <c r="BM25" s="6"/>
      <c r="BN25" s="6"/>
      <c r="BO25" s="6"/>
      <c r="BP25" s="10" t="s">
        <v>529</v>
      </c>
      <c r="BQ25" s="6"/>
      <c r="BR25" s="6"/>
      <c r="BS25" s="10" t="s">
        <v>560</v>
      </c>
      <c r="BT25" s="10" t="s">
        <v>529</v>
      </c>
      <c r="BU25" s="10" t="s">
        <v>561</v>
      </c>
      <c r="BV25" s="10" t="s">
        <v>561</v>
      </c>
      <c r="BW25" s="6"/>
      <c r="BX25" s="10" t="s">
        <v>514</v>
      </c>
      <c r="BY25" s="10" t="s">
        <v>452</v>
      </c>
      <c r="BZ25" s="10" t="s">
        <v>453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415</v>
      </c>
      <c r="CL25" s="10" t="s">
        <v>416</v>
      </c>
      <c r="CM25" s="10" t="s">
        <v>515</v>
      </c>
      <c r="CN25" s="10" t="s">
        <v>516</v>
      </c>
      <c r="CO25" s="10" t="s">
        <v>515</v>
      </c>
      <c r="CP25" s="6"/>
      <c r="CQ25" s="6"/>
    </row>
    <row r="26" spans="1:95" x14ac:dyDescent="0.25">
      <c r="A26" s="7" t="s">
        <v>525</v>
      </c>
      <c r="B26" s="9">
        <v>7.2483365507889849E-2</v>
      </c>
      <c r="C26" s="9">
        <v>4.9268745080774022E-2</v>
      </c>
      <c r="D26" s="9">
        <v>9.781200393189686E-2</v>
      </c>
      <c r="E26" s="9">
        <v>9.0885182308130169E-2</v>
      </c>
      <c r="F26" s="9">
        <v>5.6069674786371912E-2</v>
      </c>
      <c r="G26" s="9">
        <v>2.7958765067600602E-2</v>
      </c>
      <c r="H26" s="9">
        <v>6.6602424149689574E-2</v>
      </c>
      <c r="I26" s="9">
        <v>0</v>
      </c>
      <c r="J26" s="9">
        <v>0.16006922848262242</v>
      </c>
      <c r="K26" s="9">
        <v>7.2879004831633273E-2</v>
      </c>
      <c r="L26" s="9">
        <v>4.8933734273674957E-2</v>
      </c>
      <c r="M26" s="9">
        <v>9.3446835157007926E-2</v>
      </c>
      <c r="N26" s="9">
        <v>7.970875965887371E-2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7.2483365507889849E-2</v>
      </c>
      <c r="W26" s="9">
        <v>7.1388222730549095E-2</v>
      </c>
      <c r="X26" s="9">
        <v>0.10422529974646168</v>
      </c>
      <c r="Y26" s="9">
        <v>2.3909648284489212E-2</v>
      </c>
      <c r="Z26" s="9">
        <v>8.0703048765534427E-2</v>
      </c>
      <c r="AA26" s="9">
        <v>3.3605710888966057E-2</v>
      </c>
      <c r="AB26" s="9">
        <v>6.9098361060878272E-2</v>
      </c>
      <c r="AC26" s="9">
        <v>7.0227689982400684E-2</v>
      </c>
      <c r="AD26" s="9">
        <v>8.8418690645929734E-2</v>
      </c>
      <c r="AE26" s="9">
        <v>3.1051141588747968E-2</v>
      </c>
      <c r="AF26" s="9">
        <v>0.11252553569006755</v>
      </c>
      <c r="AG26" s="9">
        <v>9.7840732000701869E-2</v>
      </c>
      <c r="AH26" s="9">
        <v>3.8803575119114864E-2</v>
      </c>
      <c r="AI26" s="9">
        <v>5.0308115202853138E-2</v>
      </c>
      <c r="AJ26" s="9">
        <v>9.8432602047400036E-2</v>
      </c>
      <c r="AK26" s="9">
        <v>6.2674382362041162E-2</v>
      </c>
      <c r="AL26" s="9">
        <v>3.8047951367102983E-2</v>
      </c>
      <c r="AM26" s="9">
        <v>5.3136207035847871E-2</v>
      </c>
      <c r="AN26" s="9">
        <v>6.9700714870392588E-2</v>
      </c>
      <c r="AO26" s="9">
        <v>1.6775934090011709E-2</v>
      </c>
      <c r="AP26" s="9">
        <v>8.131405049544313E-2</v>
      </c>
      <c r="AQ26" s="9">
        <v>7.6053197386953597E-2</v>
      </c>
      <c r="AR26" s="9">
        <v>7.7444580451085571E-2</v>
      </c>
      <c r="AS26" s="9">
        <v>5.1687090182437341E-2</v>
      </c>
      <c r="AT26" s="9">
        <v>6.2610270257370843E-2</v>
      </c>
      <c r="AU26" s="9">
        <v>7.5513908963836848E-2</v>
      </c>
      <c r="AV26" s="9">
        <v>7.6559472268446588E-2</v>
      </c>
      <c r="AW26" s="9">
        <v>6.5395111692587646E-2</v>
      </c>
      <c r="AX26" s="9">
        <v>8.5999116221438618E-2</v>
      </c>
      <c r="AY26" s="9">
        <v>0</v>
      </c>
      <c r="AZ26" s="9">
        <v>2.6779774116930846E-2</v>
      </c>
      <c r="BA26" s="9">
        <v>2.0315920915652486E-2</v>
      </c>
      <c r="BB26" s="9">
        <v>0</v>
      </c>
      <c r="BC26" s="9">
        <v>0.13470665827856576</v>
      </c>
      <c r="BD26" s="9">
        <v>7.3733081319191138E-2</v>
      </c>
      <c r="BE26" s="9">
        <v>0.20921171733439686</v>
      </c>
      <c r="BF26" s="9">
        <v>5.8876786587220564E-2</v>
      </c>
      <c r="BG26" s="9">
        <v>0.16520075565477829</v>
      </c>
      <c r="BH26" s="9">
        <v>4.8825057417427126E-2</v>
      </c>
      <c r="BI26" s="9">
        <v>0.14308517242294394</v>
      </c>
      <c r="BJ26" s="9">
        <v>4.7442618477440301E-2</v>
      </c>
      <c r="BK26" s="9">
        <v>3.3438905161940695E-2</v>
      </c>
      <c r="BL26" s="9">
        <v>0.14293763135885043</v>
      </c>
      <c r="BM26" s="9">
        <v>6.217326456390139E-2</v>
      </c>
      <c r="BN26" s="9">
        <v>3.2954991172562786E-2</v>
      </c>
      <c r="BO26" s="9">
        <v>7.9896721408318272E-2</v>
      </c>
      <c r="BP26" s="9">
        <v>0</v>
      </c>
      <c r="BQ26" s="9">
        <v>0.25280483441997825</v>
      </c>
      <c r="BR26" s="9">
        <v>0</v>
      </c>
      <c r="BS26" s="9">
        <v>5.7229906725653874E-2</v>
      </c>
      <c r="BT26" s="9">
        <v>0.13836661788311655</v>
      </c>
      <c r="BU26" s="9">
        <v>5.9152311122640279E-2</v>
      </c>
      <c r="BV26" s="9">
        <v>9.6089025285284235E-2</v>
      </c>
      <c r="BW26" s="9">
        <v>0</v>
      </c>
      <c r="BX26" s="9">
        <v>0</v>
      </c>
      <c r="BY26" s="9">
        <v>4.7415610732737423E-2</v>
      </c>
      <c r="BZ26" s="9">
        <v>8.1921508334484264E-2</v>
      </c>
      <c r="CA26" s="9">
        <v>4.524202335393681E-2</v>
      </c>
      <c r="CB26" s="9">
        <v>9.7012125307953986E-2</v>
      </c>
      <c r="CC26" s="9">
        <v>0</v>
      </c>
      <c r="CD26" s="9">
        <v>6.8302270429779433E-2</v>
      </c>
      <c r="CE26" s="9">
        <v>1.7471418801272457E-2</v>
      </c>
      <c r="CF26" s="9">
        <v>0.12045815433897791</v>
      </c>
      <c r="CG26" s="9">
        <v>0</v>
      </c>
      <c r="CH26" s="9">
        <v>5.9380315467427405E-2</v>
      </c>
      <c r="CI26" s="9">
        <v>0</v>
      </c>
      <c r="CJ26" s="9">
        <v>0</v>
      </c>
      <c r="CK26" s="9">
        <v>7.9186158388530575E-2</v>
      </c>
      <c r="CL26" s="9">
        <v>5.7893894870018822E-2</v>
      </c>
      <c r="CM26" s="9">
        <v>2.3541012934919014E-2</v>
      </c>
      <c r="CN26" s="9">
        <v>0.19992090213628153</v>
      </c>
      <c r="CO26" s="9">
        <v>0.10919246849838304</v>
      </c>
      <c r="CP26" s="9">
        <v>4.83100716239587E-2</v>
      </c>
      <c r="CQ26" s="9">
        <v>7.5940958055785657E-2</v>
      </c>
    </row>
    <row r="27" spans="1:95" x14ac:dyDescent="0.25">
      <c r="A27" s="7"/>
      <c r="B27" s="8">
        <v>4</v>
      </c>
      <c r="C27" s="8">
        <v>1</v>
      </c>
      <c r="D27" s="8">
        <v>3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1</v>
      </c>
      <c r="L27" s="8">
        <v>1</v>
      </c>
      <c r="M27" s="8">
        <v>2</v>
      </c>
      <c r="N27" s="8">
        <v>4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4</v>
      </c>
      <c r="W27" s="8">
        <v>4</v>
      </c>
      <c r="X27" s="8">
        <v>0</v>
      </c>
      <c r="Y27" s="8">
        <v>0</v>
      </c>
      <c r="Z27" s="8">
        <v>3</v>
      </c>
      <c r="AA27" s="8">
        <v>0</v>
      </c>
      <c r="AB27" s="8">
        <v>3</v>
      </c>
      <c r="AC27" s="8">
        <v>2</v>
      </c>
      <c r="AD27" s="8">
        <v>1</v>
      </c>
      <c r="AE27" s="8">
        <v>0</v>
      </c>
      <c r="AF27" s="8">
        <v>1</v>
      </c>
      <c r="AG27" s="8">
        <v>1</v>
      </c>
      <c r="AH27" s="8">
        <v>0</v>
      </c>
      <c r="AI27" s="8">
        <v>1</v>
      </c>
      <c r="AJ27" s="8">
        <v>2</v>
      </c>
      <c r="AK27" s="8">
        <v>1</v>
      </c>
      <c r="AL27" s="8">
        <v>0</v>
      </c>
      <c r="AM27" s="8">
        <v>2</v>
      </c>
      <c r="AN27" s="8">
        <v>0</v>
      </c>
      <c r="AO27" s="8">
        <v>0</v>
      </c>
      <c r="AP27" s="8">
        <v>3</v>
      </c>
      <c r="AQ27" s="8">
        <v>2</v>
      </c>
      <c r="AR27" s="8">
        <v>3</v>
      </c>
      <c r="AS27" s="8">
        <v>0</v>
      </c>
      <c r="AT27" s="8">
        <v>2</v>
      </c>
      <c r="AU27" s="8">
        <v>2</v>
      </c>
      <c r="AV27" s="8">
        <v>1</v>
      </c>
      <c r="AW27" s="8">
        <v>2</v>
      </c>
      <c r="AX27" s="8">
        <v>1</v>
      </c>
      <c r="AY27" s="8">
        <v>0</v>
      </c>
      <c r="AZ27" s="8">
        <v>1</v>
      </c>
      <c r="BA27" s="8">
        <v>0</v>
      </c>
      <c r="BB27" s="8">
        <v>0</v>
      </c>
      <c r="BC27" s="8">
        <v>0</v>
      </c>
      <c r="BD27" s="8">
        <v>0</v>
      </c>
      <c r="BE27" s="8">
        <v>2</v>
      </c>
      <c r="BF27" s="8">
        <v>3</v>
      </c>
      <c r="BG27" s="8">
        <v>0</v>
      </c>
      <c r="BH27" s="8">
        <v>2</v>
      </c>
      <c r="BI27" s="8">
        <v>1</v>
      </c>
      <c r="BJ27" s="8">
        <v>2</v>
      </c>
      <c r="BK27" s="8">
        <v>0</v>
      </c>
      <c r="BL27" s="8">
        <v>2</v>
      </c>
      <c r="BM27" s="8">
        <v>1</v>
      </c>
      <c r="BN27" s="8">
        <v>0</v>
      </c>
      <c r="BO27" s="8">
        <v>1</v>
      </c>
      <c r="BP27" s="8">
        <v>0</v>
      </c>
      <c r="BQ27" s="8">
        <v>1</v>
      </c>
      <c r="BR27" s="8">
        <v>0</v>
      </c>
      <c r="BS27" s="8">
        <v>2</v>
      </c>
      <c r="BT27" s="8">
        <v>1</v>
      </c>
      <c r="BU27" s="8">
        <v>3</v>
      </c>
      <c r="BV27" s="8">
        <v>0</v>
      </c>
      <c r="BW27" s="8">
        <v>0</v>
      </c>
      <c r="BX27" s="8">
        <v>0</v>
      </c>
      <c r="BY27" s="8">
        <v>1</v>
      </c>
      <c r="BZ27" s="8">
        <v>3</v>
      </c>
      <c r="CA27" s="8">
        <v>1</v>
      </c>
      <c r="CB27" s="8">
        <v>3</v>
      </c>
      <c r="CC27" s="8">
        <v>0</v>
      </c>
      <c r="CD27" s="8">
        <v>2</v>
      </c>
      <c r="CE27" s="8">
        <v>0</v>
      </c>
      <c r="CF27" s="8">
        <v>2</v>
      </c>
      <c r="CG27" s="8">
        <v>0</v>
      </c>
      <c r="CH27" s="8">
        <v>2</v>
      </c>
      <c r="CI27" s="8">
        <v>0</v>
      </c>
      <c r="CJ27" s="8">
        <v>0</v>
      </c>
      <c r="CK27" s="8">
        <v>0</v>
      </c>
      <c r="CL27" s="8">
        <v>2</v>
      </c>
      <c r="CM27" s="8">
        <v>1</v>
      </c>
      <c r="CN27" s="8">
        <v>0</v>
      </c>
      <c r="CO27" s="8">
        <v>1</v>
      </c>
      <c r="CP27" s="8">
        <v>1</v>
      </c>
      <c r="CQ27" s="8">
        <v>3</v>
      </c>
    </row>
    <row r="28" spans="1:95" x14ac:dyDescent="0.25">
      <c r="A28" s="7"/>
      <c r="B28" s="6"/>
      <c r="C28" s="6"/>
      <c r="D28" s="6"/>
      <c r="E28" s="6"/>
      <c r="F28" s="6"/>
      <c r="G28" s="10" t="s">
        <v>667</v>
      </c>
      <c r="H28" s="6"/>
      <c r="I28" s="10" t="s">
        <v>667</v>
      </c>
      <c r="J28" s="10" t="s">
        <v>839</v>
      </c>
      <c r="K28" s="6"/>
      <c r="L28" s="10" t="s">
        <v>667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840</v>
      </c>
      <c r="BA28" s="10" t="s">
        <v>840</v>
      </c>
      <c r="BB28" s="10" t="s">
        <v>840</v>
      </c>
      <c r="BC28" s="10" t="s">
        <v>841</v>
      </c>
      <c r="BD28" s="6"/>
      <c r="BE28" s="10" t="s">
        <v>841</v>
      </c>
      <c r="BF28" s="6"/>
      <c r="BG28" s="6"/>
      <c r="BH28" s="10" t="s">
        <v>511</v>
      </c>
      <c r="BI28" s="10" t="s">
        <v>512</v>
      </c>
      <c r="BJ28" s="10" t="s">
        <v>409</v>
      </c>
      <c r="BK28" s="6"/>
      <c r="BL28" s="10" t="s">
        <v>410</v>
      </c>
      <c r="BM28" s="10" t="s">
        <v>523</v>
      </c>
      <c r="BN28" s="10" t="s">
        <v>528</v>
      </c>
      <c r="BO28" s="10" t="s">
        <v>523</v>
      </c>
      <c r="BP28" s="10" t="s">
        <v>523</v>
      </c>
      <c r="BQ28" s="10" t="s">
        <v>660</v>
      </c>
      <c r="BR28" s="6"/>
      <c r="BS28" s="10" t="s">
        <v>523</v>
      </c>
      <c r="BT28" s="10" t="s">
        <v>557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10" t="s">
        <v>366</v>
      </c>
      <c r="CF28" s="10" t="s">
        <v>367</v>
      </c>
      <c r="CG28" s="6"/>
      <c r="CH28" s="6"/>
      <c r="CI28" s="6"/>
      <c r="CJ28" s="6"/>
      <c r="CK28" s="6"/>
      <c r="CL28" s="6"/>
      <c r="CM28" s="10" t="s">
        <v>842</v>
      </c>
      <c r="CN28" s="10" t="s">
        <v>562</v>
      </c>
      <c r="CO28" s="10" t="s">
        <v>562</v>
      </c>
      <c r="CP28" s="6"/>
      <c r="CQ28" s="6"/>
    </row>
    <row r="29" spans="1:95" x14ac:dyDescent="0.25">
      <c r="A29" s="7" t="s">
        <v>843</v>
      </c>
      <c r="B29" s="9">
        <v>0.65950340339413871</v>
      </c>
      <c r="C29" s="9">
        <v>0.67070303142624099</v>
      </c>
      <c r="D29" s="9">
        <v>0.64489822892459159</v>
      </c>
      <c r="E29" s="9">
        <v>0.48437031282926918</v>
      </c>
      <c r="F29" s="9">
        <v>0.7208614909597999</v>
      </c>
      <c r="G29" s="9">
        <v>0.72234288041543737</v>
      </c>
      <c r="H29" s="9">
        <v>0.71106828276645961</v>
      </c>
      <c r="I29" s="9">
        <v>0.75707309936901312</v>
      </c>
      <c r="J29" s="9">
        <v>0.57994807863803399</v>
      </c>
      <c r="K29" s="9">
        <v>0.6066808126082226</v>
      </c>
      <c r="L29" s="9">
        <v>0.71622326482738319</v>
      </c>
      <c r="M29" s="9">
        <v>0.65366926109646029</v>
      </c>
      <c r="N29" s="9">
        <v>0.65445037093889868</v>
      </c>
      <c r="O29" s="9">
        <v>0.74777712819393827</v>
      </c>
      <c r="P29" s="9">
        <v>1.0000000000000002</v>
      </c>
      <c r="Q29" s="9">
        <v>0.71271786175325491</v>
      </c>
      <c r="R29" s="9">
        <v>0.71019417412898311</v>
      </c>
      <c r="S29" s="9">
        <v>0</v>
      </c>
      <c r="T29" s="9">
        <v>0</v>
      </c>
      <c r="U29" s="9">
        <v>0</v>
      </c>
      <c r="V29" s="9">
        <v>0.65950340339413871</v>
      </c>
      <c r="W29" s="9">
        <v>0.65614644429971991</v>
      </c>
      <c r="X29" s="9">
        <v>0.69729873012187593</v>
      </c>
      <c r="Y29" s="9">
        <v>0.53984312344023577</v>
      </c>
      <c r="Z29" s="9">
        <v>0.68276897399141245</v>
      </c>
      <c r="AA29" s="9">
        <v>0.66430462563480364</v>
      </c>
      <c r="AB29" s="9">
        <v>0.66731102134184406</v>
      </c>
      <c r="AC29" s="9">
        <v>0.67905868896063015</v>
      </c>
      <c r="AD29" s="9">
        <v>0.59549474303122329</v>
      </c>
      <c r="AE29" s="9">
        <v>0.5936972844302898</v>
      </c>
      <c r="AF29" s="9">
        <v>0.63104872117892807</v>
      </c>
      <c r="AG29" s="9">
        <v>0.62271503055029376</v>
      </c>
      <c r="AH29" s="9">
        <v>0.73688298666424534</v>
      </c>
      <c r="AI29" s="9">
        <v>0.75346459923294296</v>
      </c>
      <c r="AJ29" s="9">
        <v>0.70928385207078293</v>
      </c>
      <c r="AK29" s="9">
        <v>0.73974838925225095</v>
      </c>
      <c r="AL29" s="9">
        <v>0.52034228231999957</v>
      </c>
      <c r="AM29" s="9">
        <v>0.62238823710051794</v>
      </c>
      <c r="AN29" s="9">
        <v>0.49313907291942238</v>
      </c>
      <c r="AO29" s="9">
        <v>0.62576864689495859</v>
      </c>
      <c r="AP29" s="9">
        <v>0.69105785143111176</v>
      </c>
      <c r="AQ29" s="9">
        <v>0.69462885469463731</v>
      </c>
      <c r="AR29" s="9">
        <v>0.68430185204065153</v>
      </c>
      <c r="AS29" s="9">
        <v>0.56988128885756117</v>
      </c>
      <c r="AT29" s="9">
        <v>0.66312923028770487</v>
      </c>
      <c r="AU29" s="9">
        <v>0.67007701273340969</v>
      </c>
      <c r="AV29" s="9">
        <v>0.62273660673536702</v>
      </c>
      <c r="AW29" s="9">
        <v>0.68622413068606858</v>
      </c>
      <c r="AX29" s="9">
        <v>0.68283574798521596</v>
      </c>
      <c r="AY29" s="9">
        <v>0.49308402835740367</v>
      </c>
      <c r="AZ29" s="9">
        <v>0.74018534359657762</v>
      </c>
      <c r="BA29" s="9">
        <v>0.741444852191951</v>
      </c>
      <c r="BB29" s="9">
        <v>0.75195257867695209</v>
      </c>
      <c r="BC29" s="9">
        <v>0.45941417228717413</v>
      </c>
      <c r="BD29" s="9">
        <v>0.60196945519957057</v>
      </c>
      <c r="BE29" s="9">
        <v>0.48806353612497816</v>
      </c>
      <c r="BF29" s="9">
        <v>0.68735443232632099</v>
      </c>
      <c r="BG29" s="9">
        <v>0.24794204604006354</v>
      </c>
      <c r="BH29" s="9">
        <v>0.72347913684915555</v>
      </c>
      <c r="BI29" s="9">
        <v>0.26581153246436817</v>
      </c>
      <c r="BJ29" s="9">
        <v>0.69830318558430049</v>
      </c>
      <c r="BK29" s="9">
        <v>0.73265992791003098</v>
      </c>
      <c r="BL29" s="9">
        <v>0.56808391554971804</v>
      </c>
      <c r="BM29" s="9">
        <v>0.68582400553167122</v>
      </c>
      <c r="BN29" s="9">
        <v>0.74150544428698018</v>
      </c>
      <c r="BO29" s="9">
        <v>0.68146030816239378</v>
      </c>
      <c r="BP29" s="9">
        <v>0.69528631696522902</v>
      </c>
      <c r="BQ29" s="9">
        <v>0.28752622099817871</v>
      </c>
      <c r="BR29" s="9">
        <v>0</v>
      </c>
      <c r="BS29" s="9">
        <v>0.70288950799335281</v>
      </c>
      <c r="BT29" s="9">
        <v>0.47210868068266476</v>
      </c>
      <c r="BU29" s="9">
        <v>0.67635170523969956</v>
      </c>
      <c r="BV29" s="9">
        <v>0.67176309372025911</v>
      </c>
      <c r="BW29" s="9">
        <v>0.49636839395520782</v>
      </c>
      <c r="BX29" s="9">
        <v>0</v>
      </c>
      <c r="BY29" s="9">
        <v>0.60400718219930039</v>
      </c>
      <c r="BZ29" s="9">
        <v>0.68039802545627648</v>
      </c>
      <c r="CA29" s="9">
        <v>0.60690783042619201</v>
      </c>
      <c r="CB29" s="9">
        <v>0.70686172254693613</v>
      </c>
      <c r="CC29" s="9">
        <v>0.78148745504699346</v>
      </c>
      <c r="CD29" s="9">
        <v>0.6949362692537403</v>
      </c>
      <c r="CE29" s="9">
        <v>0.85729779554208019</v>
      </c>
      <c r="CF29" s="9">
        <v>0.45733274896244747</v>
      </c>
      <c r="CG29" s="9">
        <v>0.76129916072268922</v>
      </c>
      <c r="CH29" s="9">
        <v>0.67642842904922862</v>
      </c>
      <c r="CI29" s="9">
        <v>0.75883149965417052</v>
      </c>
      <c r="CJ29" s="9">
        <v>0.32252781110472889</v>
      </c>
      <c r="CK29" s="9">
        <v>0.6100135797028432</v>
      </c>
      <c r="CL29" s="9">
        <v>0.72702954501607853</v>
      </c>
      <c r="CM29" s="9">
        <v>0.6957589930646414</v>
      </c>
      <c r="CN29" s="9">
        <v>0.38006096452315402</v>
      </c>
      <c r="CO29" s="9">
        <v>0.7662518424788205</v>
      </c>
      <c r="CP29" s="9">
        <v>0.62173933513704338</v>
      </c>
      <c r="CQ29" s="9">
        <v>0.69110335848129889</v>
      </c>
    </row>
    <row r="30" spans="1:95" x14ac:dyDescent="0.25">
      <c r="A30" s="7"/>
      <c r="B30" s="8">
        <v>35</v>
      </c>
      <c r="C30" s="8">
        <v>18</v>
      </c>
      <c r="D30" s="8">
        <v>17</v>
      </c>
      <c r="E30" s="8">
        <v>4</v>
      </c>
      <c r="F30" s="8">
        <v>6</v>
      </c>
      <c r="G30" s="8">
        <v>6</v>
      </c>
      <c r="H30" s="8">
        <v>7</v>
      </c>
      <c r="I30" s="8">
        <v>6</v>
      </c>
      <c r="J30" s="8">
        <v>7</v>
      </c>
      <c r="K30" s="8">
        <v>10</v>
      </c>
      <c r="L30" s="8">
        <v>12</v>
      </c>
      <c r="M30" s="8">
        <v>13</v>
      </c>
      <c r="N30" s="8">
        <v>32</v>
      </c>
      <c r="O30" s="8">
        <v>2</v>
      </c>
      <c r="P30" s="8">
        <v>0</v>
      </c>
      <c r="Q30" s="8">
        <v>1</v>
      </c>
      <c r="R30" s="8">
        <v>3</v>
      </c>
      <c r="S30" s="8">
        <v>0</v>
      </c>
      <c r="T30" s="8">
        <v>0</v>
      </c>
      <c r="U30" s="8">
        <v>0</v>
      </c>
      <c r="V30" s="8">
        <v>35</v>
      </c>
      <c r="W30" s="8">
        <v>33</v>
      </c>
      <c r="X30" s="8">
        <v>2</v>
      </c>
      <c r="Y30" s="8">
        <v>5</v>
      </c>
      <c r="Z30" s="8">
        <v>29</v>
      </c>
      <c r="AA30" s="8">
        <v>4</v>
      </c>
      <c r="AB30" s="8">
        <v>30</v>
      </c>
      <c r="AC30" s="8">
        <v>24</v>
      </c>
      <c r="AD30" s="8">
        <v>9</v>
      </c>
      <c r="AE30" s="8">
        <v>4</v>
      </c>
      <c r="AF30" s="8">
        <v>4</v>
      </c>
      <c r="AG30" s="8">
        <v>7</v>
      </c>
      <c r="AH30" s="8">
        <v>9</v>
      </c>
      <c r="AI30" s="8">
        <v>10</v>
      </c>
      <c r="AJ30" s="8">
        <v>16</v>
      </c>
      <c r="AK30" s="8">
        <v>11</v>
      </c>
      <c r="AL30" s="8">
        <v>7</v>
      </c>
      <c r="AM30" s="8">
        <v>19</v>
      </c>
      <c r="AN30" s="8">
        <v>2</v>
      </c>
      <c r="AO30" s="8">
        <v>8</v>
      </c>
      <c r="AP30" s="8">
        <v>27</v>
      </c>
      <c r="AQ30" s="8">
        <v>23</v>
      </c>
      <c r="AR30" s="8">
        <v>30</v>
      </c>
      <c r="AS30" s="8">
        <v>5</v>
      </c>
      <c r="AT30" s="8">
        <v>17</v>
      </c>
      <c r="AU30" s="8">
        <v>18</v>
      </c>
      <c r="AV30" s="8">
        <v>11</v>
      </c>
      <c r="AW30" s="8">
        <v>16</v>
      </c>
      <c r="AX30" s="8">
        <v>7</v>
      </c>
      <c r="AY30" s="8">
        <v>0</v>
      </c>
      <c r="AZ30" s="8">
        <v>25</v>
      </c>
      <c r="BA30" s="8">
        <v>15</v>
      </c>
      <c r="BB30" s="8">
        <v>7</v>
      </c>
      <c r="BC30" s="8">
        <v>2</v>
      </c>
      <c r="BD30" s="8">
        <v>4</v>
      </c>
      <c r="BE30" s="8">
        <v>5</v>
      </c>
      <c r="BF30" s="8">
        <v>34</v>
      </c>
      <c r="BG30" s="8">
        <v>1</v>
      </c>
      <c r="BH30" s="8">
        <v>33</v>
      </c>
      <c r="BI30" s="8">
        <v>2</v>
      </c>
      <c r="BJ30" s="8">
        <v>26</v>
      </c>
      <c r="BK30" s="8">
        <v>5</v>
      </c>
      <c r="BL30" s="8">
        <v>8</v>
      </c>
      <c r="BM30" s="8">
        <v>12</v>
      </c>
      <c r="BN30" s="8">
        <v>10</v>
      </c>
      <c r="BO30" s="8">
        <v>8</v>
      </c>
      <c r="BP30" s="8">
        <v>3</v>
      </c>
      <c r="BQ30" s="8">
        <v>2</v>
      </c>
      <c r="BR30" s="8">
        <v>0</v>
      </c>
      <c r="BS30" s="8">
        <v>30</v>
      </c>
      <c r="BT30" s="8">
        <v>5</v>
      </c>
      <c r="BU30" s="8">
        <v>31</v>
      </c>
      <c r="BV30" s="8">
        <v>3</v>
      </c>
      <c r="BW30" s="8">
        <v>0</v>
      </c>
      <c r="BX30" s="8">
        <v>0</v>
      </c>
      <c r="BY30" s="8">
        <v>9</v>
      </c>
      <c r="BZ30" s="8">
        <v>26</v>
      </c>
      <c r="CA30" s="8">
        <v>15</v>
      </c>
      <c r="CB30" s="8">
        <v>20</v>
      </c>
      <c r="CC30" s="8">
        <v>8</v>
      </c>
      <c r="CD30" s="8">
        <v>23</v>
      </c>
      <c r="CE30" s="8">
        <v>23</v>
      </c>
      <c r="CF30" s="8">
        <v>8</v>
      </c>
      <c r="CG30" s="8">
        <v>3</v>
      </c>
      <c r="CH30" s="8">
        <v>28</v>
      </c>
      <c r="CI30" s="8">
        <v>1</v>
      </c>
      <c r="CJ30" s="8">
        <v>0</v>
      </c>
      <c r="CK30" s="8">
        <v>2</v>
      </c>
      <c r="CL30" s="8">
        <v>28</v>
      </c>
      <c r="CM30" s="8">
        <v>20</v>
      </c>
      <c r="CN30" s="8">
        <v>1</v>
      </c>
      <c r="CO30" s="8">
        <v>10</v>
      </c>
      <c r="CP30" s="8">
        <v>9</v>
      </c>
      <c r="CQ30" s="8">
        <v>25</v>
      </c>
    </row>
    <row r="31" spans="1:95" x14ac:dyDescent="0.25">
      <c r="A31" s="7"/>
      <c r="B31" s="6"/>
      <c r="C31" s="6"/>
      <c r="D31" s="6"/>
      <c r="E31" s="10" t="s">
        <v>844</v>
      </c>
      <c r="F31" s="10" t="s">
        <v>793</v>
      </c>
      <c r="G31" s="10" t="s">
        <v>793</v>
      </c>
      <c r="H31" s="10" t="s">
        <v>793</v>
      </c>
      <c r="I31" s="10" t="s">
        <v>793</v>
      </c>
      <c r="J31" s="6"/>
      <c r="K31" s="6"/>
      <c r="L31" s="10" t="s">
        <v>793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569</v>
      </c>
      <c r="AK31" s="10" t="s">
        <v>569</v>
      </c>
      <c r="AL31" s="10" t="s">
        <v>539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404</v>
      </c>
      <c r="BA31" s="10" t="s">
        <v>404</v>
      </c>
      <c r="BB31" s="10" t="s">
        <v>404</v>
      </c>
      <c r="BC31" s="10" t="s">
        <v>585</v>
      </c>
      <c r="BD31" s="6"/>
      <c r="BE31" s="10" t="s">
        <v>585</v>
      </c>
      <c r="BF31" s="10" t="s">
        <v>479</v>
      </c>
      <c r="BG31" s="10" t="s">
        <v>480</v>
      </c>
      <c r="BH31" s="10" t="s">
        <v>481</v>
      </c>
      <c r="BI31" s="10" t="s">
        <v>482</v>
      </c>
      <c r="BJ31" s="6"/>
      <c r="BK31" s="6"/>
      <c r="BL31" s="6"/>
      <c r="BM31" s="10" t="s">
        <v>485</v>
      </c>
      <c r="BN31" s="10" t="s">
        <v>485</v>
      </c>
      <c r="BO31" s="10" t="s">
        <v>485</v>
      </c>
      <c r="BP31" s="10" t="s">
        <v>574</v>
      </c>
      <c r="BQ31" s="10" t="s">
        <v>639</v>
      </c>
      <c r="BR31" s="6"/>
      <c r="BS31" s="10" t="s">
        <v>485</v>
      </c>
      <c r="BT31" s="10" t="s">
        <v>488</v>
      </c>
      <c r="BU31" s="10" t="s">
        <v>575</v>
      </c>
      <c r="BV31" s="6"/>
      <c r="BW31" s="6"/>
      <c r="BX31" s="10" t="s">
        <v>544</v>
      </c>
      <c r="BY31" s="6"/>
      <c r="BZ31" s="6"/>
      <c r="CA31" s="6"/>
      <c r="CB31" s="6"/>
      <c r="CC31" s="6"/>
      <c r="CD31" s="6"/>
      <c r="CE31" s="10" t="s">
        <v>816</v>
      </c>
      <c r="CF31" s="10" t="s">
        <v>817</v>
      </c>
      <c r="CG31" s="6"/>
      <c r="CH31" s="6"/>
      <c r="CI31" s="6"/>
      <c r="CJ31" s="6"/>
      <c r="CK31" s="6"/>
      <c r="CL31" s="6"/>
      <c r="CM31" s="10" t="s">
        <v>490</v>
      </c>
      <c r="CN31" s="10" t="s">
        <v>545</v>
      </c>
      <c r="CO31" s="10" t="s">
        <v>490</v>
      </c>
      <c r="CP31" s="6"/>
      <c r="CQ31" s="6"/>
    </row>
    <row r="32" spans="1:95" x14ac:dyDescent="0.25">
      <c r="A32" s="7" t="s">
        <v>845</v>
      </c>
      <c r="B32" s="9">
        <v>7.7961752638967013E-2</v>
      </c>
      <c r="C32" s="9">
        <v>0.11005508345120202</v>
      </c>
      <c r="D32" s="9">
        <v>4.4337061275845101E-2</v>
      </c>
      <c r="E32" s="9">
        <v>0.15129997410650439</v>
      </c>
      <c r="F32" s="9">
        <v>0.13920629505260235</v>
      </c>
      <c r="G32" s="9">
        <v>8.315234604351053E-2</v>
      </c>
      <c r="H32" s="9">
        <v>2.2329293083850673E-2</v>
      </c>
      <c r="I32" s="9">
        <v>8.0897602365972307E-2</v>
      </c>
      <c r="J32" s="9">
        <v>2.0051921361966735E-2</v>
      </c>
      <c r="K32" s="9">
        <v>0.14504526329258727</v>
      </c>
      <c r="L32" s="9">
        <v>5.0138866131107462E-2</v>
      </c>
      <c r="M32" s="9">
        <v>4.5376494550959226E-2</v>
      </c>
      <c r="N32" s="9">
        <v>7.0812499549170002E-2</v>
      </c>
      <c r="O32" s="9">
        <v>0.17408311384204164</v>
      </c>
      <c r="P32" s="9">
        <v>0</v>
      </c>
      <c r="Q32" s="9">
        <v>0</v>
      </c>
      <c r="R32" s="9">
        <v>0.14968128986941698</v>
      </c>
      <c r="S32" s="9">
        <v>0</v>
      </c>
      <c r="T32" s="9">
        <v>0</v>
      </c>
      <c r="U32" s="9">
        <v>0</v>
      </c>
      <c r="V32" s="9">
        <v>7.7961752638967013E-2</v>
      </c>
      <c r="W32" s="9">
        <v>7.7142148171488206E-2</v>
      </c>
      <c r="X32" s="9">
        <v>0.10422529974646168</v>
      </c>
      <c r="Y32" s="9">
        <v>4.9352142954999255E-2</v>
      </c>
      <c r="Z32" s="9">
        <v>8.1951568279442361E-2</v>
      </c>
      <c r="AA32" s="9">
        <v>0.10056611112734083</v>
      </c>
      <c r="AB32" s="9">
        <v>7.6216831878838875E-2</v>
      </c>
      <c r="AC32" s="9">
        <v>7.8712864948186426E-2</v>
      </c>
      <c r="AD32" s="9">
        <v>8.796136419117874E-2</v>
      </c>
      <c r="AE32" s="9">
        <v>9.7428878651280998E-2</v>
      </c>
      <c r="AF32" s="9">
        <v>3.5898526455189372E-2</v>
      </c>
      <c r="AG32" s="9">
        <v>0.11860850687281378</v>
      </c>
      <c r="AH32" s="9">
        <v>5.9063857459705667E-2</v>
      </c>
      <c r="AI32" s="9">
        <v>5.6006746930086504E-2</v>
      </c>
      <c r="AJ32" s="9">
        <v>6.1391865762548584E-2</v>
      </c>
      <c r="AK32" s="9">
        <v>1.633816211784828E-2</v>
      </c>
      <c r="AL32" s="9">
        <v>0.16125457420381117</v>
      </c>
      <c r="AM32" s="9">
        <v>9.0315882086041424E-2</v>
      </c>
      <c r="AN32" s="9">
        <v>0.14543781261301994</v>
      </c>
      <c r="AO32" s="9">
        <v>7.1065678217129724E-2</v>
      </c>
      <c r="AP32" s="9">
        <v>8.2686758509733616E-2</v>
      </c>
      <c r="AQ32" s="9">
        <v>4.2751181449440401E-2</v>
      </c>
      <c r="AR32" s="9">
        <v>5.8133597466684464E-2</v>
      </c>
      <c r="AS32" s="9">
        <v>0.17880052770890459</v>
      </c>
      <c r="AT32" s="9">
        <v>0.12518349706788184</v>
      </c>
      <c r="AU32" s="9">
        <v>2.6161836446599529E-2</v>
      </c>
      <c r="AV32" s="9">
        <v>8.7100674418365762E-2</v>
      </c>
      <c r="AW32" s="9">
        <v>9.8000716790783787E-2</v>
      </c>
      <c r="AX32" s="9">
        <v>2.2385921266312732E-2</v>
      </c>
      <c r="AY32" s="9">
        <v>0</v>
      </c>
      <c r="AZ32" s="9">
        <v>8.8033501703313241E-2</v>
      </c>
      <c r="BA32" s="9">
        <v>8.7746956671183013E-2</v>
      </c>
      <c r="BB32" s="9">
        <v>0.10188735212432105</v>
      </c>
      <c r="BC32" s="9">
        <v>0.13529305647808673</v>
      </c>
      <c r="BD32" s="9">
        <v>7.5889173982691016E-2</v>
      </c>
      <c r="BE32" s="9">
        <v>2.2444071081110298E-2</v>
      </c>
      <c r="BF32" s="9">
        <v>6.891349010463621E-2</v>
      </c>
      <c r="BG32" s="9">
        <v>0.25778248692581146</v>
      </c>
      <c r="BH32" s="9">
        <v>5.040257372201587E-2</v>
      </c>
      <c r="BI32" s="9">
        <v>0.28051176249968313</v>
      </c>
      <c r="BJ32" s="9">
        <v>7.8871212781118319E-2</v>
      </c>
      <c r="BK32" s="9">
        <v>0.10708621664032439</v>
      </c>
      <c r="BL32" s="9">
        <v>6.3694628004284562E-2</v>
      </c>
      <c r="BM32" s="9">
        <v>6.5035975481267008E-2</v>
      </c>
      <c r="BN32" s="9">
        <v>6.4459500564103045E-2</v>
      </c>
      <c r="BO32" s="9">
        <v>6.2353960577508138E-2</v>
      </c>
      <c r="BP32" s="9">
        <v>0.15510182568332539</v>
      </c>
      <c r="BQ32" s="9">
        <v>0.12315423875299607</v>
      </c>
      <c r="BR32" s="9">
        <v>0</v>
      </c>
      <c r="BS32" s="9">
        <v>6.415042911399578E-2</v>
      </c>
      <c r="BT32" s="9">
        <v>0.13761608589033988</v>
      </c>
      <c r="BU32" s="9">
        <v>7.9797628621032485E-2</v>
      </c>
      <c r="BV32" s="9">
        <v>0</v>
      </c>
      <c r="BW32" s="9">
        <v>0</v>
      </c>
      <c r="BX32" s="9">
        <v>0.51822475002200952</v>
      </c>
      <c r="BY32" s="9">
        <v>0.16080346238686072</v>
      </c>
      <c r="BZ32" s="9">
        <v>4.6771408884091897E-2</v>
      </c>
      <c r="CA32" s="9">
        <v>0.15561148935193045</v>
      </c>
      <c r="CB32" s="9">
        <v>8.0440617408279111E-3</v>
      </c>
      <c r="CC32" s="9">
        <v>9.8159471610021781E-2</v>
      </c>
      <c r="CD32" s="9">
        <v>5.538272323179444E-2</v>
      </c>
      <c r="CE32" s="9">
        <v>2.5478989261520844E-2</v>
      </c>
      <c r="CF32" s="9">
        <v>0.12564993531268617</v>
      </c>
      <c r="CG32" s="9">
        <v>0</v>
      </c>
      <c r="CH32" s="9">
        <v>8.2281851437300962E-2</v>
      </c>
      <c r="CI32" s="9">
        <v>0</v>
      </c>
      <c r="CJ32" s="9">
        <v>0.34814952994285009</v>
      </c>
      <c r="CK32" s="9">
        <v>0.15011052980077644</v>
      </c>
      <c r="CL32" s="9">
        <v>5.3804721975614908E-2</v>
      </c>
      <c r="CM32" s="9">
        <v>8.1804715009471743E-2</v>
      </c>
      <c r="CN32" s="9">
        <v>0.21343957116077877</v>
      </c>
      <c r="CO32" s="9">
        <v>0</v>
      </c>
      <c r="CP32" s="9">
        <v>6.7120603475029655E-2</v>
      </c>
      <c r="CQ32" s="9">
        <v>7.1268893606381931E-2</v>
      </c>
    </row>
    <row r="33" spans="1:95" x14ac:dyDescent="0.25">
      <c r="A33" s="7"/>
      <c r="B33" s="8">
        <v>4</v>
      </c>
      <c r="C33" s="8">
        <v>3</v>
      </c>
      <c r="D33" s="8">
        <v>1</v>
      </c>
      <c r="E33" s="8">
        <v>1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2</v>
      </c>
      <c r="L33" s="8">
        <v>1</v>
      </c>
      <c r="M33" s="8">
        <v>1</v>
      </c>
      <c r="N33" s="8">
        <v>3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4</v>
      </c>
      <c r="W33" s="8">
        <v>4</v>
      </c>
      <c r="X33" s="8">
        <v>0</v>
      </c>
      <c r="Y33" s="8">
        <v>0</v>
      </c>
      <c r="Z33" s="8">
        <v>3</v>
      </c>
      <c r="AA33" s="8">
        <v>1</v>
      </c>
      <c r="AB33" s="8">
        <v>3</v>
      </c>
      <c r="AC33" s="8">
        <v>3</v>
      </c>
      <c r="AD33" s="8">
        <v>1</v>
      </c>
      <c r="AE33" s="8">
        <v>1</v>
      </c>
      <c r="AF33" s="8">
        <v>0</v>
      </c>
      <c r="AG33" s="8">
        <v>1</v>
      </c>
      <c r="AH33" s="8">
        <v>1</v>
      </c>
      <c r="AI33" s="8">
        <v>1</v>
      </c>
      <c r="AJ33" s="8">
        <v>1</v>
      </c>
      <c r="AK33" s="8">
        <v>0</v>
      </c>
      <c r="AL33" s="8">
        <v>2</v>
      </c>
      <c r="AM33" s="8">
        <v>3</v>
      </c>
      <c r="AN33" s="8">
        <v>0</v>
      </c>
      <c r="AO33" s="8">
        <v>1</v>
      </c>
      <c r="AP33" s="8">
        <v>3</v>
      </c>
      <c r="AQ33" s="8">
        <v>1</v>
      </c>
      <c r="AR33" s="8">
        <v>3</v>
      </c>
      <c r="AS33" s="8">
        <v>2</v>
      </c>
      <c r="AT33" s="8">
        <v>3</v>
      </c>
      <c r="AU33" s="8">
        <v>1</v>
      </c>
      <c r="AV33" s="8">
        <v>2</v>
      </c>
      <c r="AW33" s="8">
        <v>2</v>
      </c>
      <c r="AX33" s="8">
        <v>0</v>
      </c>
      <c r="AY33" s="8">
        <v>0</v>
      </c>
      <c r="AZ33" s="8">
        <v>3</v>
      </c>
      <c r="BA33" s="8">
        <v>2</v>
      </c>
      <c r="BB33" s="8">
        <v>1</v>
      </c>
      <c r="BC33" s="8">
        <v>0</v>
      </c>
      <c r="BD33" s="8">
        <v>0</v>
      </c>
      <c r="BE33" s="8">
        <v>0</v>
      </c>
      <c r="BF33" s="8">
        <v>3</v>
      </c>
      <c r="BG33" s="8">
        <v>1</v>
      </c>
      <c r="BH33" s="8">
        <v>2</v>
      </c>
      <c r="BI33" s="8">
        <v>2</v>
      </c>
      <c r="BJ33" s="8">
        <v>3</v>
      </c>
      <c r="BK33" s="8">
        <v>1</v>
      </c>
      <c r="BL33" s="8">
        <v>1</v>
      </c>
      <c r="BM33" s="8">
        <v>1</v>
      </c>
      <c r="BN33" s="8">
        <v>1</v>
      </c>
      <c r="BO33" s="8">
        <v>1</v>
      </c>
      <c r="BP33" s="8">
        <v>1</v>
      </c>
      <c r="BQ33" s="8">
        <v>1</v>
      </c>
      <c r="BR33" s="8">
        <v>0</v>
      </c>
      <c r="BS33" s="8">
        <v>3</v>
      </c>
      <c r="BT33" s="8">
        <v>1</v>
      </c>
      <c r="BU33" s="8">
        <v>4</v>
      </c>
      <c r="BV33" s="8">
        <v>0</v>
      </c>
      <c r="BW33" s="8">
        <v>0</v>
      </c>
      <c r="BX33" s="8">
        <v>0</v>
      </c>
      <c r="BY33" s="8">
        <v>2</v>
      </c>
      <c r="BZ33" s="8">
        <v>2</v>
      </c>
      <c r="CA33" s="8">
        <v>4</v>
      </c>
      <c r="CB33" s="8">
        <v>0</v>
      </c>
      <c r="CC33" s="8">
        <v>1</v>
      </c>
      <c r="CD33" s="8">
        <v>2</v>
      </c>
      <c r="CE33" s="8">
        <v>1</v>
      </c>
      <c r="CF33" s="8">
        <v>2</v>
      </c>
      <c r="CG33" s="8">
        <v>0</v>
      </c>
      <c r="CH33" s="8">
        <v>3</v>
      </c>
      <c r="CI33" s="8">
        <v>0</v>
      </c>
      <c r="CJ33" s="8">
        <v>0</v>
      </c>
      <c r="CK33" s="8">
        <v>0</v>
      </c>
      <c r="CL33" s="8">
        <v>2</v>
      </c>
      <c r="CM33" s="8">
        <v>2</v>
      </c>
      <c r="CN33" s="8">
        <v>0</v>
      </c>
      <c r="CO33" s="8">
        <v>0</v>
      </c>
      <c r="CP33" s="8">
        <v>1</v>
      </c>
      <c r="CQ33" s="8">
        <v>3</v>
      </c>
    </row>
    <row r="34" spans="1:95" x14ac:dyDescent="0.25">
      <c r="A34" s="7"/>
      <c r="B34" s="6"/>
      <c r="C34" s="6"/>
      <c r="D34" s="6"/>
      <c r="E34" s="10" t="s">
        <v>788</v>
      </c>
      <c r="F34" s="10" t="s">
        <v>846</v>
      </c>
      <c r="G34" s="6"/>
      <c r="H34" s="10" t="s">
        <v>548</v>
      </c>
      <c r="I34" s="6"/>
      <c r="J34" s="10" t="s">
        <v>548</v>
      </c>
      <c r="K34" s="10" t="s">
        <v>807</v>
      </c>
      <c r="L34" s="10" t="s">
        <v>46</v>
      </c>
      <c r="M34" s="10" t="s">
        <v>381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0" t="s">
        <v>578</v>
      </c>
      <c r="AK34" s="10" t="s">
        <v>506</v>
      </c>
      <c r="AL34" s="10" t="s">
        <v>372</v>
      </c>
      <c r="AM34" s="10" t="s">
        <v>422</v>
      </c>
      <c r="AN34" s="10" t="s">
        <v>422</v>
      </c>
      <c r="AO34" s="6"/>
      <c r="AP34" s="6"/>
      <c r="AQ34" s="10" t="s">
        <v>373</v>
      </c>
      <c r="AR34" s="10" t="s">
        <v>373</v>
      </c>
      <c r="AS34" s="10" t="s">
        <v>423</v>
      </c>
      <c r="AT34" s="10" t="s">
        <v>336</v>
      </c>
      <c r="AU34" s="10" t="s">
        <v>337</v>
      </c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407</v>
      </c>
      <c r="BG34" s="10" t="s">
        <v>408</v>
      </c>
      <c r="BH34" s="10" t="s">
        <v>511</v>
      </c>
      <c r="BI34" s="10" t="s">
        <v>512</v>
      </c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10" t="s">
        <v>561</v>
      </c>
      <c r="BV34" s="10" t="s">
        <v>561</v>
      </c>
      <c r="BW34" s="6"/>
      <c r="BX34" s="10" t="s">
        <v>514</v>
      </c>
      <c r="BY34" s="10" t="s">
        <v>452</v>
      </c>
      <c r="BZ34" s="10" t="s">
        <v>453</v>
      </c>
      <c r="CA34" s="10" t="s">
        <v>391</v>
      </c>
      <c r="CB34" s="10" t="s">
        <v>392</v>
      </c>
      <c r="CC34" s="6"/>
      <c r="CD34" s="6"/>
      <c r="CE34" s="10" t="s">
        <v>366</v>
      </c>
      <c r="CF34" s="10" t="s">
        <v>367</v>
      </c>
      <c r="CG34" s="6"/>
      <c r="CH34" s="6"/>
      <c r="CI34" s="6"/>
      <c r="CJ34" s="6"/>
      <c r="CK34" s="6"/>
      <c r="CL34" s="6"/>
      <c r="CM34" s="10" t="s">
        <v>566</v>
      </c>
      <c r="CN34" s="10" t="s">
        <v>566</v>
      </c>
      <c r="CO34" s="10" t="s">
        <v>824</v>
      </c>
      <c r="CP34" s="6"/>
      <c r="CQ34" s="6"/>
    </row>
    <row r="36" spans="1:95" x14ac:dyDescent="0.25">
      <c r="A36" s="18"/>
      <c r="B36" s="18" t="s">
        <v>378</v>
      </c>
      <c r="C36" s="18" t="s">
        <v>378</v>
      </c>
      <c r="D36" s="18" t="s">
        <v>378</v>
      </c>
      <c r="E36" s="18" t="s">
        <v>378</v>
      </c>
      <c r="F36" s="18" t="s">
        <v>378</v>
      </c>
      <c r="G36" s="18" t="s">
        <v>378</v>
      </c>
      <c r="H36" s="18" t="s">
        <v>378</v>
      </c>
      <c r="I36" s="18" t="s">
        <v>378</v>
      </c>
      <c r="J36" s="18" t="s">
        <v>378</v>
      </c>
      <c r="K36" s="18" t="s">
        <v>378</v>
      </c>
      <c r="L36" s="18" t="s">
        <v>378</v>
      </c>
      <c r="M36" s="18" t="s">
        <v>378</v>
      </c>
      <c r="N36" s="18" t="s">
        <v>378</v>
      </c>
      <c r="O36" s="18" t="s">
        <v>378</v>
      </c>
      <c r="P36" s="18" t="s">
        <v>378</v>
      </c>
      <c r="Q36" s="18" t="s">
        <v>378</v>
      </c>
      <c r="R36" s="18" t="s">
        <v>378</v>
      </c>
      <c r="S36" s="18" t="s">
        <v>378</v>
      </c>
      <c r="T36" s="18" t="s">
        <v>378</v>
      </c>
      <c r="U36" s="18" t="s">
        <v>378</v>
      </c>
      <c r="V36" s="18" t="s">
        <v>378</v>
      </c>
      <c r="W36" s="18" t="s">
        <v>378</v>
      </c>
      <c r="X36" s="18" t="s">
        <v>378</v>
      </c>
      <c r="Y36" s="18" t="s">
        <v>378</v>
      </c>
      <c r="Z36" s="18" t="s">
        <v>378</v>
      </c>
      <c r="AA36" s="18" t="s">
        <v>378</v>
      </c>
      <c r="AB36" s="18" t="s">
        <v>378</v>
      </c>
      <c r="AC36" s="18" t="s">
        <v>378</v>
      </c>
      <c r="AD36" s="18" t="s">
        <v>378</v>
      </c>
      <c r="AE36" s="18" t="s">
        <v>378</v>
      </c>
      <c r="AF36" s="18" t="s">
        <v>378</v>
      </c>
      <c r="AG36" s="18" t="s">
        <v>378</v>
      </c>
      <c r="AH36" s="18" t="s">
        <v>378</v>
      </c>
      <c r="AI36" s="18" t="s">
        <v>378</v>
      </c>
      <c r="AJ36" s="18" t="s">
        <v>378</v>
      </c>
      <c r="AK36" s="18" t="s">
        <v>378</v>
      </c>
      <c r="AL36" s="18" t="s">
        <v>378</v>
      </c>
      <c r="AM36" s="18" t="s">
        <v>378</v>
      </c>
      <c r="AN36" s="18" t="s">
        <v>378</v>
      </c>
      <c r="AO36" s="18" t="s">
        <v>378</v>
      </c>
      <c r="AP36" s="18" t="s">
        <v>378</v>
      </c>
      <c r="AQ36" s="18" t="s">
        <v>378</v>
      </c>
      <c r="AR36" s="18" t="s">
        <v>378</v>
      </c>
      <c r="AS36" s="18" t="s">
        <v>378</v>
      </c>
      <c r="AT36" s="18" t="s">
        <v>378</v>
      </c>
      <c r="AU36" s="18" t="s">
        <v>378</v>
      </c>
      <c r="AV36" s="18" t="s">
        <v>378</v>
      </c>
      <c r="AW36" s="18" t="s">
        <v>378</v>
      </c>
      <c r="AX36" s="18" t="s">
        <v>378</v>
      </c>
      <c r="AY36" s="18" t="s">
        <v>378</v>
      </c>
      <c r="AZ36" s="18" t="s">
        <v>378</v>
      </c>
      <c r="BA36" s="18" t="s">
        <v>378</v>
      </c>
      <c r="BB36" s="18" t="s">
        <v>378</v>
      </c>
      <c r="BC36" s="18" t="s">
        <v>378</v>
      </c>
      <c r="BD36" s="18" t="s">
        <v>378</v>
      </c>
      <c r="BE36" s="18" t="s">
        <v>378</v>
      </c>
      <c r="BF36" s="18" t="s">
        <v>378</v>
      </c>
      <c r="BG36" s="18" t="s">
        <v>378</v>
      </c>
      <c r="BH36" s="18" t="s">
        <v>378</v>
      </c>
      <c r="BI36" s="18" t="s">
        <v>378</v>
      </c>
      <c r="BJ36" s="18" t="s">
        <v>378</v>
      </c>
      <c r="BK36" s="18" t="s">
        <v>378</v>
      </c>
      <c r="BL36" s="18" t="s">
        <v>378</v>
      </c>
      <c r="BM36" s="18" t="s">
        <v>378</v>
      </c>
      <c r="BN36" s="18" t="s">
        <v>378</v>
      </c>
      <c r="BO36" s="18" t="s">
        <v>378</v>
      </c>
      <c r="BP36" s="18" t="s">
        <v>378</v>
      </c>
      <c r="BQ36" s="18" t="s">
        <v>378</v>
      </c>
      <c r="BR36" s="18" t="s">
        <v>378</v>
      </c>
      <c r="BS36" s="18" t="s">
        <v>378</v>
      </c>
      <c r="BT36" s="18" t="s">
        <v>378</v>
      </c>
      <c r="BU36" s="18" t="s">
        <v>378</v>
      </c>
      <c r="BV36" s="18" t="s">
        <v>378</v>
      </c>
      <c r="BW36" s="18" t="s">
        <v>378</v>
      </c>
      <c r="BX36" s="18" t="s">
        <v>378</v>
      </c>
      <c r="BY36" s="18" t="s">
        <v>378</v>
      </c>
      <c r="BZ36" s="18" t="s">
        <v>378</v>
      </c>
      <c r="CA36" s="18" t="s">
        <v>378</v>
      </c>
      <c r="CB36" s="18" t="s">
        <v>378</v>
      </c>
      <c r="CC36" s="18" t="s">
        <v>378</v>
      </c>
      <c r="CD36" s="18" t="s">
        <v>378</v>
      </c>
      <c r="CE36" s="18" t="s">
        <v>378</v>
      </c>
      <c r="CF36" s="18" t="s">
        <v>378</v>
      </c>
      <c r="CG36" s="18" t="s">
        <v>378</v>
      </c>
      <c r="CH36" s="18" t="s">
        <v>378</v>
      </c>
      <c r="CI36" s="18" t="s">
        <v>378</v>
      </c>
      <c r="CJ36" s="18" t="s">
        <v>378</v>
      </c>
      <c r="CK36" s="18" t="s">
        <v>378</v>
      </c>
      <c r="CL36" s="18" t="s">
        <v>378</v>
      </c>
      <c r="CM36" s="18" t="s">
        <v>378</v>
      </c>
      <c r="CN36" s="18" t="s">
        <v>378</v>
      </c>
      <c r="CO36" s="18" t="s">
        <v>378</v>
      </c>
      <c r="CP36" s="18" t="s">
        <v>378</v>
      </c>
      <c r="CQ36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805</v>
      </c>
      <c r="B2" s="20" t="s">
        <v>805</v>
      </c>
      <c r="C2" s="20" t="s">
        <v>805</v>
      </c>
      <c r="D2" s="20" t="s">
        <v>805</v>
      </c>
      <c r="E2" s="20" t="s">
        <v>805</v>
      </c>
      <c r="F2" s="20" t="s">
        <v>805</v>
      </c>
      <c r="G2" s="20" t="s">
        <v>805</v>
      </c>
      <c r="H2" s="20" t="s">
        <v>805</v>
      </c>
      <c r="I2" s="20" t="s">
        <v>805</v>
      </c>
      <c r="J2" s="20" t="s">
        <v>805</v>
      </c>
      <c r="K2" s="20" t="s">
        <v>805</v>
      </c>
      <c r="L2" s="20" t="s">
        <v>805</v>
      </c>
      <c r="M2" s="20" t="s">
        <v>805</v>
      </c>
      <c r="N2" s="20" t="s">
        <v>805</v>
      </c>
      <c r="O2" s="20" t="s">
        <v>805</v>
      </c>
      <c r="P2" s="20" t="s">
        <v>805</v>
      </c>
      <c r="Q2" s="20" t="s">
        <v>805</v>
      </c>
      <c r="R2" s="20" t="s">
        <v>805</v>
      </c>
      <c r="S2" s="20" t="s">
        <v>805</v>
      </c>
      <c r="T2" s="20" t="s">
        <v>805</v>
      </c>
      <c r="U2" s="20" t="s">
        <v>805</v>
      </c>
      <c r="V2" s="20" t="s">
        <v>805</v>
      </c>
      <c r="W2" s="20" t="s">
        <v>805</v>
      </c>
      <c r="X2" s="20" t="s">
        <v>805</v>
      </c>
      <c r="Y2" s="20" t="s">
        <v>805</v>
      </c>
      <c r="Z2" s="20" t="s">
        <v>805</v>
      </c>
      <c r="AA2" s="20" t="s">
        <v>805</v>
      </c>
      <c r="AB2" s="20" t="s">
        <v>805</v>
      </c>
      <c r="AC2" s="20" t="s">
        <v>805</v>
      </c>
      <c r="AD2" s="20" t="s">
        <v>805</v>
      </c>
      <c r="AE2" s="20" t="s">
        <v>805</v>
      </c>
      <c r="AF2" s="20" t="s">
        <v>805</v>
      </c>
      <c r="AG2" s="20" t="s">
        <v>805</v>
      </c>
      <c r="AH2" s="20" t="s">
        <v>805</v>
      </c>
      <c r="AI2" s="20" t="s">
        <v>805</v>
      </c>
      <c r="AJ2" s="20" t="s">
        <v>805</v>
      </c>
      <c r="AK2" s="20" t="s">
        <v>805</v>
      </c>
      <c r="AL2" s="20" t="s">
        <v>805</v>
      </c>
      <c r="AM2" s="20" t="s">
        <v>805</v>
      </c>
      <c r="AN2" s="20" t="s">
        <v>805</v>
      </c>
      <c r="AO2" s="20" t="s">
        <v>805</v>
      </c>
      <c r="AP2" s="20" t="s">
        <v>805</v>
      </c>
      <c r="AQ2" s="20" t="s">
        <v>805</v>
      </c>
      <c r="AR2" s="20" t="s">
        <v>805</v>
      </c>
      <c r="AS2" s="20" t="s">
        <v>805</v>
      </c>
      <c r="AT2" s="20" t="s">
        <v>805</v>
      </c>
      <c r="AU2" s="20" t="s">
        <v>805</v>
      </c>
      <c r="AV2" s="20" t="s">
        <v>805</v>
      </c>
      <c r="AW2" s="20" t="s">
        <v>805</v>
      </c>
      <c r="AX2" s="20" t="s">
        <v>805</v>
      </c>
      <c r="AY2" s="20" t="s">
        <v>805</v>
      </c>
      <c r="AZ2" s="20" t="s">
        <v>805</v>
      </c>
      <c r="BA2" s="20" t="s">
        <v>805</v>
      </c>
      <c r="BB2" s="20" t="s">
        <v>805</v>
      </c>
      <c r="BC2" s="20" t="s">
        <v>805</v>
      </c>
      <c r="BD2" s="20" t="s">
        <v>805</v>
      </c>
      <c r="BE2" s="20" t="s">
        <v>805</v>
      </c>
      <c r="BF2" s="20" t="s">
        <v>805</v>
      </c>
      <c r="BG2" s="20" t="s">
        <v>805</v>
      </c>
      <c r="BH2" s="20" t="s">
        <v>805</v>
      </c>
      <c r="BI2" s="20" t="s">
        <v>805</v>
      </c>
      <c r="BJ2" s="20" t="s">
        <v>805</v>
      </c>
      <c r="BK2" s="20" t="s">
        <v>805</v>
      </c>
      <c r="BL2" s="20" t="s">
        <v>805</v>
      </c>
      <c r="BM2" s="20" t="s">
        <v>805</v>
      </c>
      <c r="BN2" s="20" t="s">
        <v>805</v>
      </c>
      <c r="BO2" s="20" t="s">
        <v>805</v>
      </c>
      <c r="BP2" s="20" t="s">
        <v>805</v>
      </c>
      <c r="BQ2" s="20" t="s">
        <v>805</v>
      </c>
      <c r="BR2" s="20" t="s">
        <v>805</v>
      </c>
      <c r="BS2" s="20" t="s">
        <v>805</v>
      </c>
      <c r="BT2" s="20" t="s">
        <v>805</v>
      </c>
      <c r="BU2" s="20" t="s">
        <v>805</v>
      </c>
      <c r="BV2" s="20" t="s">
        <v>805</v>
      </c>
      <c r="BW2" s="20" t="s">
        <v>805</v>
      </c>
      <c r="BX2" s="20" t="s">
        <v>805</v>
      </c>
      <c r="BY2" s="20" t="s">
        <v>805</v>
      </c>
      <c r="BZ2" s="20" t="s">
        <v>805</v>
      </c>
      <c r="CA2" s="20" t="s">
        <v>805</v>
      </c>
      <c r="CB2" s="20" t="s">
        <v>805</v>
      </c>
      <c r="CC2" s="20" t="s">
        <v>805</v>
      </c>
      <c r="CD2" s="20" t="s">
        <v>805</v>
      </c>
      <c r="CE2" s="20" t="s">
        <v>805</v>
      </c>
      <c r="CF2" s="20" t="s">
        <v>805</v>
      </c>
      <c r="CG2" s="20" t="s">
        <v>805</v>
      </c>
      <c r="CH2" s="20" t="s">
        <v>805</v>
      </c>
      <c r="CI2" s="20" t="s">
        <v>805</v>
      </c>
      <c r="CJ2" s="20" t="s">
        <v>805</v>
      </c>
      <c r="CK2" s="20" t="s">
        <v>805</v>
      </c>
      <c r="CL2" s="20" t="s">
        <v>805</v>
      </c>
      <c r="CM2" s="20" t="s">
        <v>805</v>
      </c>
      <c r="CN2" s="20" t="s">
        <v>805</v>
      </c>
      <c r="CO2" s="20" t="s">
        <v>805</v>
      </c>
      <c r="CP2" s="20" t="s">
        <v>805</v>
      </c>
      <c r="CQ2" s="20" t="s">
        <v>805</v>
      </c>
    </row>
    <row r="3" spans="1:95" x14ac:dyDescent="0.25">
      <c r="A3" s="21" t="s">
        <v>847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193</v>
      </c>
      <c r="C7" s="3">
        <v>102</v>
      </c>
      <c r="D7" s="3">
        <v>90</v>
      </c>
      <c r="E7" s="3">
        <v>27</v>
      </c>
      <c r="F7" s="3">
        <v>25</v>
      </c>
      <c r="G7" s="3">
        <v>27</v>
      </c>
      <c r="H7" s="3">
        <v>39</v>
      </c>
      <c r="I7" s="3">
        <v>33</v>
      </c>
      <c r="J7" s="3">
        <v>42</v>
      </c>
      <c r="K7" s="3">
        <v>52</v>
      </c>
      <c r="L7" s="3">
        <v>66</v>
      </c>
      <c r="M7" s="3">
        <v>75</v>
      </c>
      <c r="N7" s="3">
        <v>178</v>
      </c>
      <c r="O7" s="3">
        <v>9</v>
      </c>
      <c r="P7" s="3">
        <v>1</v>
      </c>
      <c r="Q7" s="3">
        <v>5</v>
      </c>
      <c r="R7" s="3">
        <v>15</v>
      </c>
      <c r="S7" s="3">
        <v>0</v>
      </c>
      <c r="T7" s="3">
        <v>0</v>
      </c>
      <c r="U7" s="3">
        <v>0</v>
      </c>
      <c r="V7" s="3">
        <v>193</v>
      </c>
      <c r="W7" s="3">
        <v>183</v>
      </c>
      <c r="X7" s="3">
        <v>9</v>
      </c>
      <c r="Y7" s="3">
        <v>34</v>
      </c>
      <c r="Z7" s="3">
        <v>155</v>
      </c>
      <c r="AA7" s="3">
        <v>24</v>
      </c>
      <c r="AB7" s="3">
        <v>166</v>
      </c>
      <c r="AC7" s="3">
        <v>138</v>
      </c>
      <c r="AD7" s="3">
        <v>47</v>
      </c>
      <c r="AE7" s="3">
        <v>24</v>
      </c>
      <c r="AF7" s="3">
        <v>20</v>
      </c>
      <c r="AG7" s="3">
        <v>38</v>
      </c>
      <c r="AH7" s="3">
        <v>44</v>
      </c>
      <c r="AI7" s="3">
        <v>55</v>
      </c>
      <c r="AJ7" s="3">
        <v>86</v>
      </c>
      <c r="AK7" s="3">
        <v>55</v>
      </c>
      <c r="AL7" s="3">
        <v>42</v>
      </c>
      <c r="AM7" s="3">
        <v>107</v>
      </c>
      <c r="AN7" s="3">
        <v>10</v>
      </c>
      <c r="AO7" s="3">
        <v>51</v>
      </c>
      <c r="AP7" s="3">
        <v>139</v>
      </c>
      <c r="AQ7" s="3">
        <v>127</v>
      </c>
      <c r="AR7" s="3">
        <v>162</v>
      </c>
      <c r="AS7" s="3">
        <v>29</v>
      </c>
      <c r="AT7" s="3">
        <v>86</v>
      </c>
      <c r="AU7" s="3">
        <v>103</v>
      </c>
      <c r="AV7" s="3">
        <v>62</v>
      </c>
      <c r="AW7" s="3">
        <v>86</v>
      </c>
      <c r="AX7" s="3">
        <v>42</v>
      </c>
      <c r="AY7" s="3">
        <v>2</v>
      </c>
      <c r="AZ7" s="3">
        <v>126</v>
      </c>
      <c r="BA7" s="3">
        <v>78</v>
      </c>
      <c r="BB7" s="3">
        <v>34</v>
      </c>
      <c r="BC7" s="3">
        <v>12</v>
      </c>
      <c r="BD7" s="3">
        <v>16</v>
      </c>
      <c r="BE7" s="3">
        <v>39</v>
      </c>
      <c r="BF7" s="3">
        <v>184</v>
      </c>
      <c r="BG7" s="3">
        <v>8</v>
      </c>
      <c r="BH7" s="3">
        <v>176</v>
      </c>
      <c r="BI7" s="3">
        <v>15</v>
      </c>
      <c r="BJ7" s="3">
        <v>155</v>
      </c>
      <c r="BK7" s="3">
        <v>28</v>
      </c>
      <c r="BL7" s="3">
        <v>35</v>
      </c>
      <c r="BM7" s="3">
        <v>80</v>
      </c>
      <c r="BN7" s="3">
        <v>63</v>
      </c>
      <c r="BO7" s="3">
        <v>50</v>
      </c>
      <c r="BP7" s="3">
        <v>0</v>
      </c>
      <c r="BQ7" s="3">
        <v>0</v>
      </c>
      <c r="BR7" s="3">
        <v>0</v>
      </c>
      <c r="BS7" s="3">
        <v>193</v>
      </c>
      <c r="BT7" s="3">
        <v>0</v>
      </c>
      <c r="BU7" s="3">
        <v>171</v>
      </c>
      <c r="BV7" s="3">
        <v>16</v>
      </c>
      <c r="BW7" s="3">
        <v>2</v>
      </c>
      <c r="BX7" s="3">
        <v>1</v>
      </c>
      <c r="BY7" s="3">
        <v>58</v>
      </c>
      <c r="BZ7" s="3">
        <v>135</v>
      </c>
      <c r="CA7" s="3">
        <v>79</v>
      </c>
      <c r="CB7" s="3">
        <v>114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153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49</v>
      </c>
      <c r="CQ7" s="3">
        <v>131</v>
      </c>
    </row>
    <row r="8" spans="1:95" x14ac:dyDescent="0.25">
      <c r="A8" s="2" t="s">
        <v>170</v>
      </c>
      <c r="B8" s="3">
        <v>43</v>
      </c>
      <c r="C8" s="3">
        <v>23</v>
      </c>
      <c r="D8" s="3">
        <v>20</v>
      </c>
      <c r="E8" s="3">
        <v>7</v>
      </c>
      <c r="F8" s="3">
        <v>6</v>
      </c>
      <c r="G8" s="3">
        <v>6</v>
      </c>
      <c r="H8" s="3">
        <v>8</v>
      </c>
      <c r="I8" s="3">
        <v>7</v>
      </c>
      <c r="J8" s="3">
        <v>9</v>
      </c>
      <c r="K8" s="3">
        <v>12</v>
      </c>
      <c r="L8" s="3">
        <v>14</v>
      </c>
      <c r="M8" s="3">
        <v>17</v>
      </c>
      <c r="N8" s="3">
        <v>40</v>
      </c>
      <c r="O8" s="3">
        <v>2</v>
      </c>
      <c r="P8" s="3">
        <v>0</v>
      </c>
      <c r="Q8" s="3">
        <v>1</v>
      </c>
      <c r="R8" s="3">
        <v>3</v>
      </c>
      <c r="S8" s="3">
        <v>0</v>
      </c>
      <c r="T8" s="3">
        <v>0</v>
      </c>
      <c r="U8" s="3">
        <v>0</v>
      </c>
      <c r="V8" s="3">
        <v>43</v>
      </c>
      <c r="W8" s="3">
        <v>41</v>
      </c>
      <c r="X8" s="3">
        <v>2</v>
      </c>
      <c r="Y8" s="3">
        <v>8</v>
      </c>
      <c r="Z8" s="3">
        <v>35</v>
      </c>
      <c r="AA8" s="3">
        <v>5</v>
      </c>
      <c r="AB8" s="3">
        <v>37</v>
      </c>
      <c r="AC8" s="3">
        <v>31</v>
      </c>
      <c r="AD8" s="3">
        <v>10</v>
      </c>
      <c r="AE8" s="3">
        <v>5</v>
      </c>
      <c r="AF8" s="3">
        <v>5</v>
      </c>
      <c r="AG8" s="3">
        <v>8</v>
      </c>
      <c r="AH8" s="3">
        <v>10</v>
      </c>
      <c r="AI8" s="3">
        <v>12</v>
      </c>
      <c r="AJ8" s="3">
        <v>19</v>
      </c>
      <c r="AK8" s="3">
        <v>12</v>
      </c>
      <c r="AL8" s="3">
        <v>9</v>
      </c>
      <c r="AM8" s="3">
        <v>24</v>
      </c>
      <c r="AN8" s="3">
        <v>2</v>
      </c>
      <c r="AO8" s="3">
        <v>12</v>
      </c>
      <c r="AP8" s="3">
        <v>31</v>
      </c>
      <c r="AQ8" s="3">
        <v>28</v>
      </c>
      <c r="AR8" s="3">
        <v>36</v>
      </c>
      <c r="AS8" s="3">
        <v>6</v>
      </c>
      <c r="AT8" s="3">
        <v>19</v>
      </c>
      <c r="AU8" s="3">
        <v>23</v>
      </c>
      <c r="AV8" s="3">
        <v>14</v>
      </c>
      <c r="AW8" s="3">
        <v>19</v>
      </c>
      <c r="AX8" s="3">
        <v>9</v>
      </c>
      <c r="AY8" s="3">
        <v>0</v>
      </c>
      <c r="AZ8" s="3">
        <v>28</v>
      </c>
      <c r="BA8" s="3">
        <v>17</v>
      </c>
      <c r="BB8" s="3">
        <v>8</v>
      </c>
      <c r="BC8" s="3">
        <v>3</v>
      </c>
      <c r="BD8" s="3">
        <v>4</v>
      </c>
      <c r="BE8" s="3">
        <v>9</v>
      </c>
      <c r="BF8" s="3">
        <v>41</v>
      </c>
      <c r="BG8" s="3">
        <v>2</v>
      </c>
      <c r="BH8" s="3">
        <v>39</v>
      </c>
      <c r="BI8" s="3">
        <v>3</v>
      </c>
      <c r="BJ8" s="3">
        <v>35</v>
      </c>
      <c r="BK8" s="3">
        <v>6</v>
      </c>
      <c r="BL8" s="3">
        <v>8</v>
      </c>
      <c r="BM8" s="3">
        <v>18</v>
      </c>
      <c r="BN8" s="3">
        <v>14</v>
      </c>
      <c r="BO8" s="3">
        <v>11</v>
      </c>
      <c r="BP8" s="3">
        <v>0</v>
      </c>
      <c r="BQ8" s="3">
        <v>0</v>
      </c>
      <c r="BR8" s="3">
        <v>0</v>
      </c>
      <c r="BS8" s="3">
        <v>43</v>
      </c>
      <c r="BT8" s="3">
        <v>0</v>
      </c>
      <c r="BU8" s="3">
        <v>38</v>
      </c>
      <c r="BV8" s="3">
        <v>4</v>
      </c>
      <c r="BW8" s="3">
        <v>0</v>
      </c>
      <c r="BX8" s="3">
        <v>0</v>
      </c>
      <c r="BY8" s="3">
        <v>13</v>
      </c>
      <c r="BZ8" s="3">
        <v>30</v>
      </c>
      <c r="CA8" s="3">
        <v>18</v>
      </c>
      <c r="CB8" s="3">
        <v>25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34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11</v>
      </c>
      <c r="CQ8" s="3">
        <v>29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848</v>
      </c>
      <c r="B11" s="9">
        <v>0.62004068905228504</v>
      </c>
      <c r="C11" s="9">
        <v>0.64582640644596423</v>
      </c>
      <c r="D11" s="9">
        <v>0.59703462506134319</v>
      </c>
      <c r="E11" s="9">
        <v>0.62941528135228031</v>
      </c>
      <c r="F11" s="9">
        <v>0.48277915286556861</v>
      </c>
      <c r="G11" s="9">
        <v>0.44394413760409795</v>
      </c>
      <c r="H11" s="9">
        <v>0.58942418311956979</v>
      </c>
      <c r="I11" s="9">
        <v>0.9092818264269823</v>
      </c>
      <c r="J11" s="9">
        <v>0.6189789201810727</v>
      </c>
      <c r="K11" s="9">
        <v>0.55965990045467362</v>
      </c>
      <c r="L11" s="9">
        <v>0.52806175194278571</v>
      </c>
      <c r="M11" s="9">
        <v>0.74406307951641393</v>
      </c>
      <c r="N11" s="9">
        <v>0.63315494843772913</v>
      </c>
      <c r="O11" s="9">
        <v>0.43934318865235006</v>
      </c>
      <c r="P11" s="9">
        <v>1.0000000000000002</v>
      </c>
      <c r="Q11" s="9">
        <v>0.41847850598308556</v>
      </c>
      <c r="R11" s="9">
        <v>0.46679667196511704</v>
      </c>
      <c r="S11" s="9">
        <v>0</v>
      </c>
      <c r="T11" s="9">
        <v>0</v>
      </c>
      <c r="U11" s="9">
        <v>0</v>
      </c>
      <c r="V11" s="9">
        <v>0.62004068905228504</v>
      </c>
      <c r="W11" s="9">
        <v>0.62212471673303005</v>
      </c>
      <c r="X11" s="9">
        <v>0.65194784512799975</v>
      </c>
      <c r="Y11" s="9">
        <v>0.65017667041733973</v>
      </c>
      <c r="Z11" s="9">
        <v>0.62345985261270409</v>
      </c>
      <c r="AA11" s="9">
        <v>0.57814615812632975</v>
      </c>
      <c r="AB11" s="9">
        <v>0.62559473901212759</v>
      </c>
      <c r="AC11" s="9">
        <v>0.59874314841468612</v>
      </c>
      <c r="AD11" s="9">
        <v>0.66141480845540612</v>
      </c>
      <c r="AE11" s="9">
        <v>0.51141898850292966</v>
      </c>
      <c r="AF11" s="9">
        <v>0.59835956637594345</v>
      </c>
      <c r="AG11" s="9">
        <v>0.62630301796343235</v>
      </c>
      <c r="AH11" s="9">
        <v>0.58593095833458453</v>
      </c>
      <c r="AI11" s="9">
        <v>0.6896277487683552</v>
      </c>
      <c r="AJ11" s="9">
        <v>0.650446336800384</v>
      </c>
      <c r="AK11" s="9">
        <v>0.59802669035886835</v>
      </c>
      <c r="AL11" s="9">
        <v>0.61557118329796434</v>
      </c>
      <c r="AM11" s="9">
        <v>0.59558724132692265</v>
      </c>
      <c r="AN11" s="9">
        <v>0.50189782560894636</v>
      </c>
      <c r="AO11" s="9">
        <v>0.56422895188765954</v>
      </c>
      <c r="AP11" s="9">
        <v>0.64001727170052414</v>
      </c>
      <c r="AQ11" s="9">
        <v>0.63692338722931452</v>
      </c>
      <c r="AR11" s="9">
        <v>0.616497612792548</v>
      </c>
      <c r="AS11" s="9">
        <v>0.64721453705118481</v>
      </c>
      <c r="AT11" s="9">
        <v>0.60597039914702</v>
      </c>
      <c r="AU11" s="9">
        <v>0.64651562126251849</v>
      </c>
      <c r="AV11" s="9">
        <v>0.69354549660658416</v>
      </c>
      <c r="AW11" s="9">
        <v>0.55514827774532161</v>
      </c>
      <c r="AX11" s="9">
        <v>0.66404813367494764</v>
      </c>
      <c r="AY11" s="9">
        <v>0.50691597164259627</v>
      </c>
      <c r="AZ11" s="9">
        <v>0.59156160536163438</v>
      </c>
      <c r="BA11" s="9">
        <v>0.62473907915135629</v>
      </c>
      <c r="BB11" s="9">
        <v>0.53170679688202727</v>
      </c>
      <c r="BC11" s="9">
        <v>0.74585129864335886</v>
      </c>
      <c r="BD11" s="9">
        <v>0.82261416351612071</v>
      </c>
      <c r="BE11" s="9">
        <v>0.58807273074587296</v>
      </c>
      <c r="BF11" s="9">
        <v>0.62953627975009596</v>
      </c>
      <c r="BG11" s="9">
        <v>0.48560137133895043</v>
      </c>
      <c r="BH11" s="9">
        <v>0.64128425528644739</v>
      </c>
      <c r="BI11" s="9">
        <v>0.45734718221180615</v>
      </c>
      <c r="BJ11" s="9">
        <v>0.75578226297126261</v>
      </c>
      <c r="BK11" s="9">
        <v>0.5367847663557882</v>
      </c>
      <c r="BL11" s="9">
        <v>5.6043851369750826E-2</v>
      </c>
      <c r="BM11" s="9">
        <v>0.67450324794238514</v>
      </c>
      <c r="BN11" s="9">
        <v>0.55570186492931706</v>
      </c>
      <c r="BO11" s="9">
        <v>0.61436369914046562</v>
      </c>
      <c r="BP11" s="9">
        <v>0</v>
      </c>
      <c r="BQ11" s="9">
        <v>0</v>
      </c>
      <c r="BR11" s="9">
        <v>0</v>
      </c>
      <c r="BS11" s="9">
        <v>0.62004068905228504</v>
      </c>
      <c r="BT11" s="9">
        <v>0</v>
      </c>
      <c r="BU11" s="9">
        <v>0.64796553810748636</v>
      </c>
      <c r="BV11" s="9">
        <v>0.44166554790307705</v>
      </c>
      <c r="BW11" s="9">
        <v>0</v>
      </c>
      <c r="BX11" s="9">
        <v>1</v>
      </c>
      <c r="BY11" s="9">
        <v>0.66903426407354061</v>
      </c>
      <c r="BZ11" s="9">
        <v>0.59862054678934462</v>
      </c>
      <c r="CA11" s="9">
        <v>0.56736191480000175</v>
      </c>
      <c r="CB11" s="9">
        <v>0.65742342244304897</v>
      </c>
      <c r="CC11" s="9">
        <v>0.64873915854692976</v>
      </c>
      <c r="CD11" s="9">
        <v>0.61781097415164421</v>
      </c>
      <c r="CE11" s="9">
        <v>0.64498548842045589</v>
      </c>
      <c r="CF11" s="9">
        <v>0.58037077116920788</v>
      </c>
      <c r="CG11" s="9">
        <v>0.70200770539926127</v>
      </c>
      <c r="CH11" s="9">
        <v>0.64647341577918926</v>
      </c>
      <c r="CI11" s="9">
        <v>0.86882868357430698</v>
      </c>
      <c r="CJ11" s="9">
        <v>0.32932265895242091</v>
      </c>
      <c r="CK11" s="9">
        <v>0.53091890441338219</v>
      </c>
      <c r="CL11" s="9">
        <v>0.61744150095671679</v>
      </c>
      <c r="CM11" s="9">
        <v>0.67714891317879244</v>
      </c>
      <c r="CN11" s="9">
        <v>0.39450201937462898</v>
      </c>
      <c r="CO11" s="9">
        <v>0.53814618283333249</v>
      </c>
      <c r="CP11" s="9">
        <v>0.5526969783607798</v>
      </c>
      <c r="CQ11" s="9">
        <v>0.64518869749811014</v>
      </c>
    </row>
    <row r="12" spans="1:95" x14ac:dyDescent="0.25">
      <c r="A12" s="7"/>
      <c r="B12" s="8">
        <v>27</v>
      </c>
      <c r="C12" s="8">
        <v>15</v>
      </c>
      <c r="D12" s="8">
        <v>12</v>
      </c>
      <c r="E12" s="8">
        <v>4</v>
      </c>
      <c r="F12" s="8">
        <v>3</v>
      </c>
      <c r="G12" s="8">
        <v>3</v>
      </c>
      <c r="H12" s="8">
        <v>5</v>
      </c>
      <c r="I12" s="8">
        <v>6</v>
      </c>
      <c r="J12" s="8">
        <v>6</v>
      </c>
      <c r="K12" s="8">
        <v>7</v>
      </c>
      <c r="L12" s="8">
        <v>7</v>
      </c>
      <c r="M12" s="8">
        <v>12</v>
      </c>
      <c r="N12" s="8">
        <v>25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27</v>
      </c>
      <c r="W12" s="8">
        <v>25</v>
      </c>
      <c r="X12" s="8">
        <v>1</v>
      </c>
      <c r="Y12" s="8">
        <v>5</v>
      </c>
      <c r="Z12" s="8">
        <v>22</v>
      </c>
      <c r="AA12" s="8">
        <v>3</v>
      </c>
      <c r="AB12" s="8">
        <v>23</v>
      </c>
      <c r="AC12" s="8">
        <v>19</v>
      </c>
      <c r="AD12" s="8">
        <v>7</v>
      </c>
      <c r="AE12" s="8">
        <v>3</v>
      </c>
      <c r="AF12" s="8">
        <v>3</v>
      </c>
      <c r="AG12" s="8">
        <v>5</v>
      </c>
      <c r="AH12" s="8">
        <v>6</v>
      </c>
      <c r="AI12" s="8">
        <v>8</v>
      </c>
      <c r="AJ12" s="8">
        <v>13</v>
      </c>
      <c r="AK12" s="8">
        <v>7</v>
      </c>
      <c r="AL12" s="8">
        <v>6</v>
      </c>
      <c r="AM12" s="8">
        <v>14</v>
      </c>
      <c r="AN12" s="8">
        <v>1</v>
      </c>
      <c r="AO12" s="8">
        <v>6</v>
      </c>
      <c r="AP12" s="8">
        <v>20</v>
      </c>
      <c r="AQ12" s="8">
        <v>18</v>
      </c>
      <c r="AR12" s="8">
        <v>22</v>
      </c>
      <c r="AS12" s="8">
        <v>4</v>
      </c>
      <c r="AT12" s="8">
        <v>12</v>
      </c>
      <c r="AU12" s="8">
        <v>15</v>
      </c>
      <c r="AV12" s="8">
        <v>10</v>
      </c>
      <c r="AW12" s="8">
        <v>11</v>
      </c>
      <c r="AX12" s="8">
        <v>6</v>
      </c>
      <c r="AY12" s="8">
        <v>0</v>
      </c>
      <c r="AZ12" s="8">
        <v>17</v>
      </c>
      <c r="BA12" s="8">
        <v>11</v>
      </c>
      <c r="BB12" s="8">
        <v>4</v>
      </c>
      <c r="BC12" s="8">
        <v>2</v>
      </c>
      <c r="BD12" s="8">
        <v>3</v>
      </c>
      <c r="BE12" s="8">
        <v>5</v>
      </c>
      <c r="BF12" s="8">
        <v>26</v>
      </c>
      <c r="BG12" s="8">
        <v>1</v>
      </c>
      <c r="BH12" s="8">
        <v>25</v>
      </c>
      <c r="BI12" s="8">
        <v>2</v>
      </c>
      <c r="BJ12" s="8">
        <v>26</v>
      </c>
      <c r="BK12" s="8">
        <v>3</v>
      </c>
      <c r="BL12" s="8">
        <v>0</v>
      </c>
      <c r="BM12" s="8">
        <v>12</v>
      </c>
      <c r="BN12" s="8">
        <v>8</v>
      </c>
      <c r="BO12" s="8">
        <v>7</v>
      </c>
      <c r="BP12" s="8">
        <v>0</v>
      </c>
      <c r="BQ12" s="8">
        <v>0</v>
      </c>
      <c r="BR12" s="8">
        <v>0</v>
      </c>
      <c r="BS12" s="8">
        <v>27</v>
      </c>
      <c r="BT12" s="8">
        <v>0</v>
      </c>
      <c r="BU12" s="8">
        <v>25</v>
      </c>
      <c r="BV12" s="8">
        <v>2</v>
      </c>
      <c r="BW12" s="8">
        <v>0</v>
      </c>
      <c r="BX12" s="8">
        <v>0</v>
      </c>
      <c r="BY12" s="8">
        <v>9</v>
      </c>
      <c r="BZ12" s="8">
        <v>18</v>
      </c>
      <c r="CA12" s="8">
        <v>10</v>
      </c>
      <c r="CB12" s="8">
        <v>17</v>
      </c>
      <c r="CC12" s="8">
        <v>6</v>
      </c>
      <c r="CD12" s="8">
        <v>20</v>
      </c>
      <c r="CE12" s="8">
        <v>17</v>
      </c>
      <c r="CF12" s="8">
        <v>10</v>
      </c>
      <c r="CG12" s="8">
        <v>3</v>
      </c>
      <c r="CH12" s="8">
        <v>22</v>
      </c>
      <c r="CI12" s="8">
        <v>2</v>
      </c>
      <c r="CJ12" s="8">
        <v>0</v>
      </c>
      <c r="CK12" s="8">
        <v>2</v>
      </c>
      <c r="CL12" s="8">
        <v>24</v>
      </c>
      <c r="CM12" s="8">
        <v>19</v>
      </c>
      <c r="CN12" s="8">
        <v>1</v>
      </c>
      <c r="CO12" s="8">
        <v>7</v>
      </c>
      <c r="CP12" s="8">
        <v>6</v>
      </c>
      <c r="CQ12" s="8">
        <v>19</v>
      </c>
    </row>
    <row r="13" spans="1:95" x14ac:dyDescent="0.25">
      <c r="A13" s="7"/>
      <c r="B13" s="6"/>
      <c r="C13" s="6"/>
      <c r="D13" s="6"/>
      <c r="E13" s="10" t="s">
        <v>463</v>
      </c>
      <c r="F13" s="10" t="s">
        <v>436</v>
      </c>
      <c r="G13" s="10" t="s">
        <v>436</v>
      </c>
      <c r="H13" s="10" t="s">
        <v>463</v>
      </c>
      <c r="I13" s="10" t="s">
        <v>437</v>
      </c>
      <c r="J13" s="10" t="s">
        <v>463</v>
      </c>
      <c r="K13" s="10" t="s">
        <v>436</v>
      </c>
      <c r="L13" s="10" t="s">
        <v>436</v>
      </c>
      <c r="M13" s="10" t="s">
        <v>849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10" t="s">
        <v>496</v>
      </c>
      <c r="BC13" s="6"/>
      <c r="BD13" s="10" t="s">
        <v>358</v>
      </c>
      <c r="BE13" s="6"/>
      <c r="BF13" s="6"/>
      <c r="BG13" s="6"/>
      <c r="BH13" s="6"/>
      <c r="BI13" s="6"/>
      <c r="BJ13" s="10" t="s">
        <v>648</v>
      </c>
      <c r="BK13" s="10" t="s">
        <v>649</v>
      </c>
      <c r="BL13" s="10" t="s">
        <v>483</v>
      </c>
      <c r="BM13" s="6"/>
      <c r="BN13" s="6"/>
      <c r="BO13" s="6"/>
      <c r="BP13" s="6"/>
      <c r="BQ13" s="6"/>
      <c r="BR13" s="6"/>
      <c r="BS13" s="6"/>
      <c r="BT13" s="6"/>
      <c r="BU13" s="10" t="s">
        <v>612</v>
      </c>
      <c r="BV13" s="6"/>
      <c r="BW13" s="10" t="s">
        <v>653</v>
      </c>
      <c r="BX13" s="10" t="s">
        <v>612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850</v>
      </c>
      <c r="B14" s="9">
        <v>2.0647986908736881E-2</v>
      </c>
      <c r="C14" s="9">
        <v>2.0097007282667355E-2</v>
      </c>
      <c r="D14" s="9">
        <v>2.147593688610154E-2</v>
      </c>
      <c r="E14" s="9">
        <v>0</v>
      </c>
      <c r="F14" s="9">
        <v>4.0115177832404036E-2</v>
      </c>
      <c r="G14" s="9">
        <v>7.4205106817974362E-2</v>
      </c>
      <c r="H14" s="9">
        <v>2.5772210504462482E-2</v>
      </c>
      <c r="I14" s="9">
        <v>0</v>
      </c>
      <c r="J14" s="9">
        <v>0</v>
      </c>
      <c r="K14" s="9">
        <v>1.9082947281495816E-2</v>
      </c>
      <c r="L14" s="9">
        <v>4.6200855932774045E-2</v>
      </c>
      <c r="M14" s="9">
        <v>0</v>
      </c>
      <c r="N14" s="9">
        <v>1.6432635587911103E-2</v>
      </c>
      <c r="O14" s="9">
        <v>0.11564091377170042</v>
      </c>
      <c r="P14" s="9">
        <v>0</v>
      </c>
      <c r="Q14" s="9">
        <v>0</v>
      </c>
      <c r="R14" s="9">
        <v>6.9905619448323894E-2</v>
      </c>
      <c r="S14" s="9">
        <v>0</v>
      </c>
      <c r="T14" s="9">
        <v>0</v>
      </c>
      <c r="U14" s="9">
        <v>0</v>
      </c>
      <c r="V14" s="9">
        <v>2.0647986908736881E-2</v>
      </c>
      <c r="W14" s="9">
        <v>2.1813140162791185E-2</v>
      </c>
      <c r="X14" s="9">
        <v>0</v>
      </c>
      <c r="Y14" s="9">
        <v>3.1501428439452882E-2</v>
      </c>
      <c r="Z14" s="9">
        <v>1.882530295908379E-2</v>
      </c>
      <c r="AA14" s="9">
        <v>8.5384204919906101E-2</v>
      </c>
      <c r="AB14" s="9">
        <v>1.1666515163370805E-2</v>
      </c>
      <c r="AC14" s="9">
        <v>2.8891817099818317E-2</v>
      </c>
      <c r="AD14" s="9">
        <v>0</v>
      </c>
      <c r="AE14" s="9">
        <v>0</v>
      </c>
      <c r="AF14" s="9">
        <v>5.2330887641238999E-2</v>
      </c>
      <c r="AG14" s="9">
        <v>2.6390724232914636E-2</v>
      </c>
      <c r="AH14" s="9">
        <v>0</v>
      </c>
      <c r="AI14" s="9">
        <v>3.5635411985366419E-2</v>
      </c>
      <c r="AJ14" s="9">
        <v>2.250594427281509E-2</v>
      </c>
      <c r="AK14" s="9">
        <v>0</v>
      </c>
      <c r="AL14" s="9">
        <v>2.3715101708353024E-2</v>
      </c>
      <c r="AM14" s="9">
        <v>1.9153742692832085E-2</v>
      </c>
      <c r="AN14" s="9">
        <v>0.10328580188407034</v>
      </c>
      <c r="AO14" s="9">
        <v>3.9874370419556354E-2</v>
      </c>
      <c r="AP14" s="9">
        <v>1.3976757632538368E-2</v>
      </c>
      <c r="AQ14" s="9">
        <v>3.1354431968709622E-2</v>
      </c>
      <c r="AR14" s="9">
        <v>2.4568819753562458E-2</v>
      </c>
      <c r="AS14" s="9">
        <v>0</v>
      </c>
      <c r="AT14" s="9">
        <v>3.5343102969086708E-2</v>
      </c>
      <c r="AU14" s="9">
        <v>9.1721807900573844E-3</v>
      </c>
      <c r="AV14" s="9">
        <v>0</v>
      </c>
      <c r="AW14" s="9">
        <v>2.2419779383681209E-2</v>
      </c>
      <c r="AX14" s="9">
        <v>4.9648259592122129E-2</v>
      </c>
      <c r="AY14" s="9">
        <v>0</v>
      </c>
      <c r="AZ14" s="9">
        <v>3.1749521396142871E-2</v>
      </c>
      <c r="BA14" s="9">
        <v>2.4934796572243057E-2</v>
      </c>
      <c r="BB14" s="9">
        <v>6.0241884246481206E-2</v>
      </c>
      <c r="BC14" s="9">
        <v>0</v>
      </c>
      <c r="BD14" s="9">
        <v>0</v>
      </c>
      <c r="BE14" s="9">
        <v>0</v>
      </c>
      <c r="BF14" s="9">
        <v>2.1702689056813843E-2</v>
      </c>
      <c r="BG14" s="9">
        <v>0</v>
      </c>
      <c r="BH14" s="9">
        <v>2.2682199249738244E-2</v>
      </c>
      <c r="BI14" s="9">
        <v>0</v>
      </c>
      <c r="BJ14" s="9">
        <v>1.2992311071238797E-2</v>
      </c>
      <c r="BK14" s="9">
        <v>0.1045484346214209</v>
      </c>
      <c r="BL14" s="9">
        <v>0</v>
      </c>
      <c r="BM14" s="9">
        <v>1.181543874105024E-2</v>
      </c>
      <c r="BN14" s="9">
        <v>3.2479146561536408E-2</v>
      </c>
      <c r="BO14" s="9">
        <v>1.9812049018432903E-2</v>
      </c>
      <c r="BP14" s="9">
        <v>0</v>
      </c>
      <c r="BQ14" s="9">
        <v>0</v>
      </c>
      <c r="BR14" s="9">
        <v>0</v>
      </c>
      <c r="BS14" s="9">
        <v>2.0647986908736881E-2</v>
      </c>
      <c r="BT14" s="9">
        <v>0</v>
      </c>
      <c r="BU14" s="9">
        <v>2.3347506684572465E-2</v>
      </c>
      <c r="BV14" s="9">
        <v>0</v>
      </c>
      <c r="BW14" s="9">
        <v>0</v>
      </c>
      <c r="BX14" s="9">
        <v>0</v>
      </c>
      <c r="BY14" s="9">
        <v>3.416501675727545E-2</v>
      </c>
      <c r="BZ14" s="9">
        <v>1.4738299726234355E-2</v>
      </c>
      <c r="CA14" s="9">
        <v>3.7982091456944624E-2</v>
      </c>
      <c r="CB14" s="9">
        <v>8.3470892874291762E-3</v>
      </c>
      <c r="CC14" s="9">
        <v>4.6827725004053543E-2</v>
      </c>
      <c r="CD14" s="9">
        <v>1.3260977822686364E-2</v>
      </c>
      <c r="CE14" s="9">
        <v>1.6928437073108246E-2</v>
      </c>
      <c r="CF14" s="9">
        <v>2.6563217348700409E-2</v>
      </c>
      <c r="CG14" s="9">
        <v>0.12126158501924128</v>
      </c>
      <c r="CH14" s="9">
        <v>1.2627268743976114E-2</v>
      </c>
      <c r="CI14" s="9">
        <v>0.13117131642569302</v>
      </c>
      <c r="CJ14" s="9">
        <v>0</v>
      </c>
      <c r="CK14" s="9">
        <v>7.8502690518922447E-2</v>
      </c>
      <c r="CL14" s="9">
        <v>1.696019419062697E-2</v>
      </c>
      <c r="CM14" s="9">
        <v>2.396823005600842E-2</v>
      </c>
      <c r="CN14" s="9">
        <v>0</v>
      </c>
      <c r="CO14" s="9">
        <v>1.7660263061495776E-2</v>
      </c>
      <c r="CP14" s="9">
        <v>6.1828369825895582E-2</v>
      </c>
      <c r="CQ14" s="9">
        <v>7.2259290343049945E-3</v>
      </c>
    </row>
    <row r="15" spans="1:95" x14ac:dyDescent="0.25">
      <c r="A15" s="7"/>
      <c r="B15" s="8">
        <v>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</v>
      </c>
      <c r="W15" s="8">
        <v>1</v>
      </c>
      <c r="X15" s="8">
        <v>0</v>
      </c>
      <c r="Y15" s="8">
        <v>0</v>
      </c>
      <c r="Z15" s="8">
        <v>1</v>
      </c>
      <c r="AA15" s="8">
        <v>0</v>
      </c>
      <c r="AB15" s="8">
        <v>0</v>
      </c>
      <c r="AC15" s="8">
        <v>1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1</v>
      </c>
      <c r="AR15" s="8">
        <v>1</v>
      </c>
      <c r="AS15" s="8">
        <v>0</v>
      </c>
      <c r="AT15" s="8">
        <v>1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1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0</v>
      </c>
      <c r="BK15" s="8">
        <v>1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1</v>
      </c>
      <c r="BT15" s="8">
        <v>0</v>
      </c>
      <c r="BU15" s="8">
        <v>1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1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1</v>
      </c>
      <c r="CM15" s="8">
        <v>1</v>
      </c>
      <c r="CN15" s="8">
        <v>0</v>
      </c>
      <c r="CO15" s="8">
        <v>0</v>
      </c>
      <c r="CP15" s="8">
        <v>1</v>
      </c>
      <c r="CQ15" s="8">
        <v>0</v>
      </c>
    </row>
    <row r="16" spans="1:95" x14ac:dyDescent="0.25">
      <c r="A16" s="7"/>
      <c r="B16" s="6"/>
      <c r="C16" s="6"/>
      <c r="D16" s="6"/>
      <c r="E16" s="6"/>
      <c r="F16" s="6"/>
      <c r="G16" s="10" t="s">
        <v>518</v>
      </c>
      <c r="H16" s="6"/>
      <c r="I16" s="6"/>
      <c r="J16" s="6"/>
      <c r="K16" s="6"/>
      <c r="L16" s="6"/>
      <c r="M16" s="10" t="s">
        <v>45</v>
      </c>
      <c r="N16" s="10" t="s">
        <v>58</v>
      </c>
      <c r="O16" s="10" t="s">
        <v>399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49</v>
      </c>
      <c r="AB16" s="10" t="s">
        <v>421</v>
      </c>
      <c r="AC16" s="6"/>
      <c r="AD16" s="6"/>
      <c r="AE16" s="6"/>
      <c r="AF16" s="6"/>
      <c r="AG16" s="6"/>
      <c r="AH16" s="6"/>
      <c r="AI16" s="6"/>
      <c r="AJ16" s="6"/>
      <c r="AK16" s="10" t="s">
        <v>371</v>
      </c>
      <c r="AL16" s="6"/>
      <c r="AM16" s="6"/>
      <c r="AN16" s="10" t="s">
        <v>422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343</v>
      </c>
      <c r="BK16" s="10" t="s">
        <v>344</v>
      </c>
      <c r="BL16" s="10" t="s">
        <v>343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10" t="s">
        <v>499</v>
      </c>
      <c r="CH16" s="10" t="s">
        <v>500</v>
      </c>
      <c r="CI16" s="6"/>
      <c r="CJ16" s="6"/>
      <c r="CK16" s="6"/>
      <c r="CL16" s="6"/>
      <c r="CM16" s="6"/>
      <c r="CN16" s="6"/>
      <c r="CO16" s="6"/>
      <c r="CP16" s="10" t="s">
        <v>501</v>
      </c>
      <c r="CQ16" s="10" t="s">
        <v>502</v>
      </c>
    </row>
    <row r="17" spans="1:95" x14ac:dyDescent="0.25">
      <c r="A17" s="7" t="s">
        <v>851</v>
      </c>
      <c r="B17" s="9">
        <v>3.7837806453598889E-2</v>
      </c>
      <c r="C17" s="9">
        <v>5.0430109069697034E-2</v>
      </c>
      <c r="D17" s="9">
        <v>2.3973722875968013E-2</v>
      </c>
      <c r="E17" s="9">
        <v>0.11111111111111117</v>
      </c>
      <c r="F17" s="9">
        <v>8.0579610383988143E-2</v>
      </c>
      <c r="G17" s="9">
        <v>3.6941740496018644E-2</v>
      </c>
      <c r="H17" s="9">
        <v>2.5549766605591315E-2</v>
      </c>
      <c r="I17" s="9">
        <v>0</v>
      </c>
      <c r="J17" s="9">
        <v>0</v>
      </c>
      <c r="K17" s="9">
        <v>9.6587156581112693E-2</v>
      </c>
      <c r="L17" s="9">
        <v>3.0354818812869656E-2</v>
      </c>
      <c r="M17" s="9">
        <v>0</v>
      </c>
      <c r="N17" s="9">
        <v>4.1075876153419372E-2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3.7837806453598889E-2</v>
      </c>
      <c r="W17" s="9">
        <v>2.8278828762456416E-2</v>
      </c>
      <c r="X17" s="9">
        <v>0.23170001887512293</v>
      </c>
      <c r="Y17" s="9">
        <v>5.9909151098798005E-2</v>
      </c>
      <c r="Z17" s="9">
        <v>2.7109860768457592E-2</v>
      </c>
      <c r="AA17" s="9">
        <v>0</v>
      </c>
      <c r="AB17" s="9">
        <v>3.7538200633647302E-2</v>
      </c>
      <c r="AC17" s="9">
        <v>3.0524451500617399E-2</v>
      </c>
      <c r="AD17" s="9">
        <v>4.3066802276954662E-2</v>
      </c>
      <c r="AE17" s="9">
        <v>3.8942086735858313E-2</v>
      </c>
      <c r="AF17" s="9">
        <v>0</v>
      </c>
      <c r="AG17" s="9">
        <v>5.5066999138324683E-2</v>
      </c>
      <c r="AH17" s="9">
        <v>4.8137800089685295E-2</v>
      </c>
      <c r="AI17" s="9">
        <v>0</v>
      </c>
      <c r="AJ17" s="9">
        <v>2.3815944480172817E-2</v>
      </c>
      <c r="AK17" s="9">
        <v>1.9576122992796242E-2</v>
      </c>
      <c r="AL17" s="9">
        <v>7.427980985466491E-2</v>
      </c>
      <c r="AM17" s="9">
        <v>4.9114753145215378E-2</v>
      </c>
      <c r="AN17" s="9">
        <v>0.10570954782304642</v>
      </c>
      <c r="AO17" s="9">
        <v>6.0366600962515428E-2</v>
      </c>
      <c r="AP17" s="9">
        <v>2.2580311171943809E-2</v>
      </c>
      <c r="AQ17" s="9">
        <v>2.4611234898928157E-2</v>
      </c>
      <c r="AR17" s="9">
        <v>3.1755376899569226E-2</v>
      </c>
      <c r="AS17" s="9">
        <v>7.4533908787377437E-2</v>
      </c>
      <c r="AT17" s="9">
        <v>4.7293314087710418E-2</v>
      </c>
      <c r="AU17" s="9">
        <v>1.0504161764224187E-2</v>
      </c>
      <c r="AV17" s="9">
        <v>1.7236471123167497E-2</v>
      </c>
      <c r="AW17" s="9">
        <v>5.9907579255593674E-2</v>
      </c>
      <c r="AX17" s="9">
        <v>2.5888471657686415E-2</v>
      </c>
      <c r="AY17" s="9">
        <v>0</v>
      </c>
      <c r="AZ17" s="9">
        <v>4.2141290642530312E-2</v>
      </c>
      <c r="BA17" s="9">
        <v>4.046296994249355E-2</v>
      </c>
      <c r="BB17" s="9">
        <v>0</v>
      </c>
      <c r="BC17" s="9">
        <v>8.4471090272078053E-2</v>
      </c>
      <c r="BD17" s="9">
        <v>5.8957511593148625E-2</v>
      </c>
      <c r="BE17" s="9">
        <v>0</v>
      </c>
      <c r="BF17" s="9">
        <v>2.7999715313250163E-2</v>
      </c>
      <c r="BG17" s="9">
        <v>0.25775144779022419</v>
      </c>
      <c r="BH17" s="9">
        <v>2.3121176331773644E-2</v>
      </c>
      <c r="BI17" s="9">
        <v>0.21172310119100765</v>
      </c>
      <c r="BJ17" s="9">
        <v>3.3301015488999788E-2</v>
      </c>
      <c r="BK17" s="9">
        <v>0.18398777961221036</v>
      </c>
      <c r="BL17" s="9">
        <v>6.0634221593966482E-2</v>
      </c>
      <c r="BM17" s="9">
        <v>1.2354669923732487E-2</v>
      </c>
      <c r="BN17" s="9">
        <v>6.8080080402593821E-2</v>
      </c>
      <c r="BO17" s="9">
        <v>4.0320529194213535E-2</v>
      </c>
      <c r="BP17" s="9">
        <v>0</v>
      </c>
      <c r="BQ17" s="9">
        <v>0</v>
      </c>
      <c r="BR17" s="9">
        <v>0</v>
      </c>
      <c r="BS17" s="9">
        <v>3.7837806453598889E-2</v>
      </c>
      <c r="BT17" s="9">
        <v>0</v>
      </c>
      <c r="BU17" s="9">
        <v>3.0121776095621163E-2</v>
      </c>
      <c r="BV17" s="9">
        <v>6.6634993274238039E-2</v>
      </c>
      <c r="BW17" s="9">
        <v>0.50363160604479218</v>
      </c>
      <c r="BX17" s="9">
        <v>0</v>
      </c>
      <c r="BY17" s="9">
        <v>8.772949208870201E-2</v>
      </c>
      <c r="BZ17" s="9">
        <v>1.6025007457442855E-2</v>
      </c>
      <c r="CA17" s="9">
        <v>6.6220503064776295E-2</v>
      </c>
      <c r="CB17" s="9">
        <v>1.7696434612915663E-2</v>
      </c>
      <c r="CC17" s="9">
        <v>4.954279873125899E-2</v>
      </c>
      <c r="CD17" s="9">
        <v>2.7822063243788473E-2</v>
      </c>
      <c r="CE17" s="9">
        <v>4.3415923944833103E-2</v>
      </c>
      <c r="CF17" s="9">
        <v>2.8966880712590175E-2</v>
      </c>
      <c r="CG17" s="9">
        <v>0.12167324342809945</v>
      </c>
      <c r="CH17" s="9">
        <v>2.0155924440089953E-2</v>
      </c>
      <c r="CI17" s="9">
        <v>0</v>
      </c>
      <c r="CJ17" s="9">
        <v>0.32252781110472889</v>
      </c>
      <c r="CK17" s="9">
        <v>0.1595310244424554</v>
      </c>
      <c r="CL17" s="9">
        <v>2.3582343520467161E-2</v>
      </c>
      <c r="CM17" s="9">
        <v>3.2457088969857432E-2</v>
      </c>
      <c r="CN17" s="9">
        <v>0.21529783981408279</v>
      </c>
      <c r="CO17" s="9">
        <v>1.93421465360234E-2</v>
      </c>
      <c r="CP17" s="9">
        <v>4.1100910614038977E-2</v>
      </c>
      <c r="CQ17" s="9">
        <v>3.2262189494842552E-2</v>
      </c>
    </row>
    <row r="18" spans="1:95" x14ac:dyDescent="0.25">
      <c r="A18" s="7"/>
      <c r="B18" s="8">
        <v>2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2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1</v>
      </c>
      <c r="AN18" s="8">
        <v>0</v>
      </c>
      <c r="AO18" s="8">
        <v>1</v>
      </c>
      <c r="AP18" s="8">
        <v>1</v>
      </c>
      <c r="AQ18" s="8">
        <v>1</v>
      </c>
      <c r="AR18" s="8">
        <v>1</v>
      </c>
      <c r="AS18" s="8">
        <v>0</v>
      </c>
      <c r="AT18" s="8">
        <v>1</v>
      </c>
      <c r="AU18" s="8">
        <v>0</v>
      </c>
      <c r="AV18" s="8">
        <v>0</v>
      </c>
      <c r="AW18" s="8">
        <v>1</v>
      </c>
      <c r="AX18" s="8">
        <v>0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1</v>
      </c>
      <c r="BJ18" s="8">
        <v>1</v>
      </c>
      <c r="BK18" s="8">
        <v>1</v>
      </c>
      <c r="BL18" s="8">
        <v>0</v>
      </c>
      <c r="BM18" s="8">
        <v>0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1</v>
      </c>
      <c r="BZ18" s="8">
        <v>0</v>
      </c>
      <c r="CA18" s="8">
        <v>1</v>
      </c>
      <c r="CB18" s="8">
        <v>0</v>
      </c>
      <c r="CC18" s="8">
        <v>0</v>
      </c>
      <c r="CD18" s="8">
        <v>1</v>
      </c>
      <c r="CE18" s="8">
        <v>1</v>
      </c>
      <c r="CF18" s="8">
        <v>0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1</v>
      </c>
      <c r="CN18" s="8">
        <v>0</v>
      </c>
      <c r="CO18" s="8">
        <v>0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10" t="s">
        <v>329</v>
      </c>
      <c r="F19" s="10" t="s">
        <v>518</v>
      </c>
      <c r="G19" s="6"/>
      <c r="H19" s="6"/>
      <c r="I19" s="6"/>
      <c r="J19" s="10" t="s">
        <v>381</v>
      </c>
      <c r="K19" s="10" t="s">
        <v>329</v>
      </c>
      <c r="L19" s="6"/>
      <c r="M19" s="10" t="s">
        <v>548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400</v>
      </c>
      <c r="X19" s="10" t="s">
        <v>401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407</v>
      </c>
      <c r="BG19" s="10" t="s">
        <v>408</v>
      </c>
      <c r="BH19" s="10" t="s">
        <v>511</v>
      </c>
      <c r="BI19" s="10" t="s">
        <v>512</v>
      </c>
      <c r="BJ19" s="10" t="s">
        <v>343</v>
      </c>
      <c r="BK19" s="10" t="s">
        <v>410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552</v>
      </c>
      <c r="BV19" s="6"/>
      <c r="BW19" s="10" t="s">
        <v>376</v>
      </c>
      <c r="BX19" s="6"/>
      <c r="BY19" s="10" t="s">
        <v>452</v>
      </c>
      <c r="BZ19" s="10" t="s">
        <v>453</v>
      </c>
      <c r="CA19" s="6"/>
      <c r="CB19" s="6"/>
      <c r="CC19" s="6"/>
      <c r="CD19" s="6"/>
      <c r="CE19" s="6"/>
      <c r="CF19" s="6"/>
      <c r="CG19" s="10" t="s">
        <v>499</v>
      </c>
      <c r="CH19" s="10" t="s">
        <v>500</v>
      </c>
      <c r="CI19" s="6"/>
      <c r="CJ19" s="6"/>
      <c r="CK19" s="10" t="s">
        <v>415</v>
      </c>
      <c r="CL19" s="10" t="s">
        <v>416</v>
      </c>
      <c r="CM19" s="10" t="s">
        <v>515</v>
      </c>
      <c r="CN19" s="10" t="s">
        <v>516</v>
      </c>
      <c r="CO19" s="10" t="s">
        <v>515</v>
      </c>
      <c r="CP19" s="6"/>
      <c r="CQ19" s="6"/>
    </row>
    <row r="20" spans="1:95" x14ac:dyDescent="0.25">
      <c r="A20" s="7" t="s">
        <v>852</v>
      </c>
      <c r="B20" s="9">
        <v>0.18994109078543314</v>
      </c>
      <c r="C20" s="9">
        <v>0.13458014245825706</v>
      </c>
      <c r="D20" s="9">
        <v>0.24450565854855008</v>
      </c>
      <c r="E20" s="9">
        <v>7.4502770628773446E-2</v>
      </c>
      <c r="F20" s="9">
        <v>0.19525166031765859</v>
      </c>
      <c r="G20" s="9">
        <v>0.25955706094994174</v>
      </c>
      <c r="H20" s="9">
        <v>0.23128256284354884</v>
      </c>
      <c r="I20" s="9">
        <v>9.0718173573017535E-2</v>
      </c>
      <c r="J20" s="9">
        <v>0.26183606303821522</v>
      </c>
      <c r="K20" s="9">
        <v>0.1319434905941437</v>
      </c>
      <c r="L20" s="9">
        <v>0.24320854168115619</v>
      </c>
      <c r="M20" s="9">
        <v>0.1881057045385969</v>
      </c>
      <c r="N20" s="9">
        <v>0.18324206979098331</v>
      </c>
      <c r="O20" s="9">
        <v>0.33657263324532949</v>
      </c>
      <c r="P20" s="9">
        <v>0</v>
      </c>
      <c r="Q20" s="9">
        <v>0.19384049800563816</v>
      </c>
      <c r="R20" s="9">
        <v>0.26822114134476432</v>
      </c>
      <c r="S20" s="9">
        <v>0</v>
      </c>
      <c r="T20" s="9">
        <v>0</v>
      </c>
      <c r="U20" s="9">
        <v>0</v>
      </c>
      <c r="V20" s="9">
        <v>0.18994109078543314</v>
      </c>
      <c r="W20" s="9">
        <v>0.1888285932630655</v>
      </c>
      <c r="X20" s="9">
        <v>0.11635213599687728</v>
      </c>
      <c r="Y20" s="9">
        <v>0.23074425250467737</v>
      </c>
      <c r="Z20" s="9">
        <v>0.17999886517841135</v>
      </c>
      <c r="AA20" s="9">
        <v>0.16483617227234859</v>
      </c>
      <c r="AB20" s="9">
        <v>0.19705418442471168</v>
      </c>
      <c r="AC20" s="9">
        <v>0.19453800950845049</v>
      </c>
      <c r="AD20" s="9">
        <v>0.2101870225548923</v>
      </c>
      <c r="AE20" s="9">
        <v>0.3252862501185782</v>
      </c>
      <c r="AF20" s="9">
        <v>0.19715274999054044</v>
      </c>
      <c r="AG20" s="9">
        <v>0.18505353352023199</v>
      </c>
      <c r="AH20" s="9">
        <v>0.24895374571489157</v>
      </c>
      <c r="AI20" s="9">
        <v>0.12567201858717025</v>
      </c>
      <c r="AJ20" s="9">
        <v>0.16184907116572556</v>
      </c>
      <c r="AK20" s="9">
        <v>0.23409598906550821</v>
      </c>
      <c r="AL20" s="9">
        <v>0.16494676473312861</v>
      </c>
      <c r="AM20" s="9">
        <v>0.21253382549582039</v>
      </c>
      <c r="AN20" s="9">
        <v>0.28910682468393678</v>
      </c>
      <c r="AO20" s="9">
        <v>0.1562583519378514</v>
      </c>
      <c r="AP20" s="9">
        <v>0.20666879410949374</v>
      </c>
      <c r="AQ20" s="9">
        <v>0.17129849301568037</v>
      </c>
      <c r="AR20" s="9">
        <v>0.18339692355066395</v>
      </c>
      <c r="AS20" s="9">
        <v>0.20674934863437169</v>
      </c>
      <c r="AT20" s="9">
        <v>0.22928428504710147</v>
      </c>
      <c r="AU20" s="9">
        <v>0.15551511251521977</v>
      </c>
      <c r="AV20" s="9">
        <v>0.1265462415180883</v>
      </c>
      <c r="AW20" s="9">
        <v>0.24383248336091864</v>
      </c>
      <c r="AX20" s="9">
        <v>0.13984883172342352</v>
      </c>
      <c r="AY20" s="9">
        <v>0.49308402835740367</v>
      </c>
      <c r="AZ20" s="9">
        <v>0.18090143443936935</v>
      </c>
      <c r="BA20" s="9">
        <v>0.17871133212996354</v>
      </c>
      <c r="BB20" s="9">
        <v>0.17139390775416019</v>
      </c>
      <c r="BC20" s="9">
        <v>8.5206520812485115E-2</v>
      </c>
      <c r="BD20" s="9">
        <v>0.11842832489073052</v>
      </c>
      <c r="BE20" s="9">
        <v>0.28271833648777661</v>
      </c>
      <c r="BF20" s="9">
        <v>0.19371513611531402</v>
      </c>
      <c r="BG20" s="9">
        <v>0.12981177561096099</v>
      </c>
      <c r="BH20" s="9">
        <v>0.18587840480712658</v>
      </c>
      <c r="BI20" s="9">
        <v>0.26143952173123608</v>
      </c>
      <c r="BJ20" s="9">
        <v>0.17846839064506059</v>
      </c>
      <c r="BK20" s="9">
        <v>0.14124889681494851</v>
      </c>
      <c r="BL20" s="9">
        <v>0.25542776893628544</v>
      </c>
      <c r="BM20" s="9">
        <v>0.19978597080628002</v>
      </c>
      <c r="BN20" s="9">
        <v>0.1681882101339805</v>
      </c>
      <c r="BO20" s="9">
        <v>0.20164417849543628</v>
      </c>
      <c r="BP20" s="9">
        <v>0</v>
      </c>
      <c r="BQ20" s="9">
        <v>0</v>
      </c>
      <c r="BR20" s="9">
        <v>0</v>
      </c>
      <c r="BS20" s="9">
        <v>0.18994109078543314</v>
      </c>
      <c r="BT20" s="9">
        <v>0</v>
      </c>
      <c r="BU20" s="9">
        <v>0.17954271522419935</v>
      </c>
      <c r="BV20" s="9">
        <v>0.23925612427972814</v>
      </c>
      <c r="BW20" s="9">
        <v>0.49636839395520782</v>
      </c>
      <c r="BX20" s="9">
        <v>0</v>
      </c>
      <c r="BY20" s="9">
        <v>0.1371667160933166</v>
      </c>
      <c r="BZ20" s="9">
        <v>0.21301421033738102</v>
      </c>
      <c r="CA20" s="9">
        <v>0.2377137413054487</v>
      </c>
      <c r="CB20" s="9">
        <v>0.15603991743604378</v>
      </c>
      <c r="CC20" s="9">
        <v>0.18320249904491223</v>
      </c>
      <c r="CD20" s="9">
        <v>0.19617606832729137</v>
      </c>
      <c r="CE20" s="9">
        <v>0.16559759283038719</v>
      </c>
      <c r="CF20" s="9">
        <v>0.22865475412704561</v>
      </c>
      <c r="CG20" s="9">
        <v>5.5057466153397835E-2</v>
      </c>
      <c r="CH20" s="9">
        <v>0.19462985686236625</v>
      </c>
      <c r="CI20" s="9">
        <v>0</v>
      </c>
      <c r="CJ20" s="9">
        <v>0</v>
      </c>
      <c r="CK20" s="9">
        <v>7.9186158388530575E-2</v>
      </c>
      <c r="CL20" s="9">
        <v>0.20658740184014107</v>
      </c>
      <c r="CM20" s="9">
        <v>0.14394761871765546</v>
      </c>
      <c r="CN20" s="9">
        <v>0.19120162450198425</v>
      </c>
      <c r="CO20" s="9">
        <v>0.29974322145801902</v>
      </c>
      <c r="CP20" s="9">
        <v>0.20196281805125127</v>
      </c>
      <c r="CQ20" s="9">
        <v>0.18267406236689665</v>
      </c>
    </row>
    <row r="21" spans="1:95" x14ac:dyDescent="0.25">
      <c r="A21" s="7"/>
      <c r="B21" s="8">
        <v>8</v>
      </c>
      <c r="C21" s="8">
        <v>3</v>
      </c>
      <c r="D21" s="8">
        <v>5</v>
      </c>
      <c r="E21" s="8">
        <v>0</v>
      </c>
      <c r="F21" s="8">
        <v>1</v>
      </c>
      <c r="G21" s="8">
        <v>2</v>
      </c>
      <c r="H21" s="8">
        <v>2</v>
      </c>
      <c r="I21" s="8">
        <v>1</v>
      </c>
      <c r="J21" s="8">
        <v>2</v>
      </c>
      <c r="K21" s="8">
        <v>2</v>
      </c>
      <c r="L21" s="8">
        <v>3</v>
      </c>
      <c r="M21" s="8">
        <v>3</v>
      </c>
      <c r="N21" s="8">
        <v>7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8</v>
      </c>
      <c r="W21" s="8">
        <v>8</v>
      </c>
      <c r="X21" s="8">
        <v>0</v>
      </c>
      <c r="Y21" s="8">
        <v>2</v>
      </c>
      <c r="Z21" s="8">
        <v>6</v>
      </c>
      <c r="AA21" s="8">
        <v>1</v>
      </c>
      <c r="AB21" s="8">
        <v>7</v>
      </c>
      <c r="AC21" s="8">
        <v>6</v>
      </c>
      <c r="AD21" s="8">
        <v>2</v>
      </c>
      <c r="AE21" s="8">
        <v>2</v>
      </c>
      <c r="AF21" s="8">
        <v>1</v>
      </c>
      <c r="AG21" s="8">
        <v>2</v>
      </c>
      <c r="AH21" s="8">
        <v>2</v>
      </c>
      <c r="AI21" s="8">
        <v>2</v>
      </c>
      <c r="AJ21" s="8">
        <v>3</v>
      </c>
      <c r="AK21" s="8">
        <v>3</v>
      </c>
      <c r="AL21" s="8">
        <v>2</v>
      </c>
      <c r="AM21" s="8">
        <v>5</v>
      </c>
      <c r="AN21" s="8">
        <v>1</v>
      </c>
      <c r="AO21" s="8">
        <v>2</v>
      </c>
      <c r="AP21" s="8">
        <v>6</v>
      </c>
      <c r="AQ21" s="8">
        <v>5</v>
      </c>
      <c r="AR21" s="8">
        <v>7</v>
      </c>
      <c r="AS21" s="8">
        <v>1</v>
      </c>
      <c r="AT21" s="8">
        <v>4</v>
      </c>
      <c r="AU21" s="8">
        <v>4</v>
      </c>
      <c r="AV21" s="8">
        <v>2</v>
      </c>
      <c r="AW21" s="8">
        <v>5</v>
      </c>
      <c r="AX21" s="8">
        <v>1</v>
      </c>
      <c r="AY21" s="8">
        <v>0</v>
      </c>
      <c r="AZ21" s="8">
        <v>5</v>
      </c>
      <c r="BA21" s="8">
        <v>3</v>
      </c>
      <c r="BB21" s="8">
        <v>1</v>
      </c>
      <c r="BC21" s="8">
        <v>0</v>
      </c>
      <c r="BD21" s="8">
        <v>0</v>
      </c>
      <c r="BE21" s="8">
        <v>2</v>
      </c>
      <c r="BF21" s="8">
        <v>8</v>
      </c>
      <c r="BG21" s="8">
        <v>0</v>
      </c>
      <c r="BH21" s="8">
        <v>7</v>
      </c>
      <c r="BI21" s="8">
        <v>1</v>
      </c>
      <c r="BJ21" s="8">
        <v>6</v>
      </c>
      <c r="BK21" s="8">
        <v>1</v>
      </c>
      <c r="BL21" s="8">
        <v>2</v>
      </c>
      <c r="BM21" s="8">
        <v>4</v>
      </c>
      <c r="BN21" s="8">
        <v>2</v>
      </c>
      <c r="BO21" s="8">
        <v>2</v>
      </c>
      <c r="BP21" s="8">
        <v>0</v>
      </c>
      <c r="BQ21" s="8">
        <v>0</v>
      </c>
      <c r="BR21" s="8">
        <v>0</v>
      </c>
      <c r="BS21" s="8">
        <v>8</v>
      </c>
      <c r="BT21" s="8">
        <v>0</v>
      </c>
      <c r="BU21" s="8">
        <v>7</v>
      </c>
      <c r="BV21" s="8">
        <v>1</v>
      </c>
      <c r="BW21" s="8">
        <v>0</v>
      </c>
      <c r="BX21" s="8">
        <v>0</v>
      </c>
      <c r="BY21" s="8">
        <v>2</v>
      </c>
      <c r="BZ21" s="8">
        <v>6</v>
      </c>
      <c r="CA21" s="8">
        <v>4</v>
      </c>
      <c r="CB21" s="8">
        <v>4</v>
      </c>
      <c r="CC21" s="8">
        <v>2</v>
      </c>
      <c r="CD21" s="8">
        <v>6</v>
      </c>
      <c r="CE21" s="8">
        <v>4</v>
      </c>
      <c r="CF21" s="8">
        <v>4</v>
      </c>
      <c r="CG21" s="8">
        <v>0</v>
      </c>
      <c r="CH21" s="8">
        <v>7</v>
      </c>
      <c r="CI21" s="8">
        <v>0</v>
      </c>
      <c r="CJ21" s="8">
        <v>0</v>
      </c>
      <c r="CK21" s="8">
        <v>0</v>
      </c>
      <c r="CL21" s="8">
        <v>8</v>
      </c>
      <c r="CM21" s="8">
        <v>4</v>
      </c>
      <c r="CN21" s="8">
        <v>0</v>
      </c>
      <c r="CO21" s="8">
        <v>4</v>
      </c>
      <c r="CP21" s="8">
        <v>2</v>
      </c>
      <c r="CQ21" s="8">
        <v>5</v>
      </c>
    </row>
    <row r="22" spans="1:95" x14ac:dyDescent="0.25">
      <c r="A22" s="7"/>
      <c r="B22" s="6"/>
      <c r="C22" s="10" t="s">
        <v>36</v>
      </c>
      <c r="D22" s="10" t="s">
        <v>37</v>
      </c>
      <c r="E22" s="10" t="s">
        <v>667</v>
      </c>
      <c r="F22" s="6"/>
      <c r="G22" s="6"/>
      <c r="H22" s="6"/>
      <c r="I22" s="6"/>
      <c r="J22" s="10" t="s">
        <v>793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383</v>
      </c>
      <c r="AF22" s="6"/>
      <c r="AG22" s="6"/>
      <c r="AH22" s="6"/>
      <c r="AI22" s="10" t="s">
        <v>706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458</v>
      </c>
      <c r="CN22" s="6"/>
      <c r="CO22" s="10" t="s">
        <v>562</v>
      </c>
      <c r="CP22" s="6"/>
      <c r="CQ22" s="6"/>
    </row>
    <row r="23" spans="1:95" x14ac:dyDescent="0.25">
      <c r="A23" s="7" t="s">
        <v>853</v>
      </c>
      <c r="B23" s="9">
        <v>0.13153242679994764</v>
      </c>
      <c r="C23" s="9">
        <v>0.14906633474341371</v>
      </c>
      <c r="D23" s="9">
        <v>0.11301005662803724</v>
      </c>
      <c r="E23" s="9">
        <v>0.18497083690783561</v>
      </c>
      <c r="F23" s="9">
        <v>0.20127439860038032</v>
      </c>
      <c r="G23" s="9">
        <v>0.18535195413196737</v>
      </c>
      <c r="H23" s="9">
        <v>0.12797127692682772</v>
      </c>
      <c r="I23" s="9">
        <v>0</v>
      </c>
      <c r="J23" s="9">
        <v>0.11918501678071253</v>
      </c>
      <c r="K23" s="9">
        <v>0.19272650508857417</v>
      </c>
      <c r="L23" s="9">
        <v>0.15217403163041487</v>
      </c>
      <c r="M23" s="9">
        <v>6.7831215944989906E-2</v>
      </c>
      <c r="N23" s="9">
        <v>0.12609447002995863</v>
      </c>
      <c r="O23" s="9">
        <v>0.10844326433061992</v>
      </c>
      <c r="P23" s="9">
        <v>0</v>
      </c>
      <c r="Q23" s="9">
        <v>0.38768099601127631</v>
      </c>
      <c r="R23" s="9">
        <v>0.19507656724179437</v>
      </c>
      <c r="S23" s="9">
        <v>0</v>
      </c>
      <c r="T23" s="9">
        <v>0</v>
      </c>
      <c r="U23" s="9">
        <v>0</v>
      </c>
      <c r="V23" s="9">
        <v>0.13153242679994764</v>
      </c>
      <c r="W23" s="9">
        <v>0.13895472107865867</v>
      </c>
      <c r="X23" s="9">
        <v>0</v>
      </c>
      <c r="Y23" s="9">
        <v>2.76684975397322E-2</v>
      </c>
      <c r="Z23" s="9">
        <v>0.15060611848134367</v>
      </c>
      <c r="AA23" s="9">
        <v>0.17163346468141566</v>
      </c>
      <c r="AB23" s="9">
        <v>0.1281463607661435</v>
      </c>
      <c r="AC23" s="9">
        <v>0.14730257347642733</v>
      </c>
      <c r="AD23" s="9">
        <v>8.5331366712746923E-2</v>
      </c>
      <c r="AE23" s="9">
        <v>0.12435267464263418</v>
      </c>
      <c r="AF23" s="9">
        <v>0.15215679599227702</v>
      </c>
      <c r="AG23" s="9">
        <v>0.10718572514509632</v>
      </c>
      <c r="AH23" s="9">
        <v>0.11697749586083861</v>
      </c>
      <c r="AI23" s="9">
        <v>0.14906482065910823</v>
      </c>
      <c r="AJ23" s="9">
        <v>0.14138270328090183</v>
      </c>
      <c r="AK23" s="9">
        <v>0.14830119758282709</v>
      </c>
      <c r="AL23" s="9">
        <v>0.12148714040588919</v>
      </c>
      <c r="AM23" s="9">
        <v>0.12361043733920923</v>
      </c>
      <c r="AN23" s="9">
        <v>0</v>
      </c>
      <c r="AO23" s="9">
        <v>0.17927172479241743</v>
      </c>
      <c r="AP23" s="9">
        <v>0.11675686538549973</v>
      </c>
      <c r="AQ23" s="9">
        <v>0.13581245288736732</v>
      </c>
      <c r="AR23" s="9">
        <v>0.14378126700365726</v>
      </c>
      <c r="AS23" s="9">
        <v>7.1502205527065932E-2</v>
      </c>
      <c r="AT23" s="9">
        <v>8.2108898749080839E-2</v>
      </c>
      <c r="AU23" s="9">
        <v>0.17829292366798022</v>
      </c>
      <c r="AV23" s="9">
        <v>0.16267179075216007</v>
      </c>
      <c r="AW23" s="9">
        <v>0.11869188025448468</v>
      </c>
      <c r="AX23" s="9">
        <v>0.12056630335182041</v>
      </c>
      <c r="AY23" s="9">
        <v>0</v>
      </c>
      <c r="AZ23" s="9">
        <v>0.15364614816032257</v>
      </c>
      <c r="BA23" s="9">
        <v>0.13115182220394317</v>
      </c>
      <c r="BB23" s="9">
        <v>0.23665741111733132</v>
      </c>
      <c r="BC23" s="9">
        <v>8.4471090272078053E-2</v>
      </c>
      <c r="BD23" s="9">
        <v>0</v>
      </c>
      <c r="BE23" s="9">
        <v>0.12920893276635034</v>
      </c>
      <c r="BF23" s="9">
        <v>0.12704617976452767</v>
      </c>
      <c r="BG23" s="9">
        <v>0.12683540525986442</v>
      </c>
      <c r="BH23" s="9">
        <v>0.12703396432491557</v>
      </c>
      <c r="BI23" s="9">
        <v>6.9490194865949831E-2</v>
      </c>
      <c r="BJ23" s="9">
        <v>1.9456019823438843E-2</v>
      </c>
      <c r="BK23" s="9">
        <v>3.3430122595632161E-2</v>
      </c>
      <c r="BL23" s="9">
        <v>0.62789415809999727</v>
      </c>
      <c r="BM23" s="9">
        <v>0.10154067258655186</v>
      </c>
      <c r="BN23" s="9">
        <v>0.17555069797257236</v>
      </c>
      <c r="BO23" s="9">
        <v>0.12385954415145192</v>
      </c>
      <c r="BP23" s="9">
        <v>0</v>
      </c>
      <c r="BQ23" s="9">
        <v>0</v>
      </c>
      <c r="BR23" s="9">
        <v>0</v>
      </c>
      <c r="BS23" s="9">
        <v>0.13153242679994764</v>
      </c>
      <c r="BT23" s="9">
        <v>0</v>
      </c>
      <c r="BU23" s="9">
        <v>0.11902246388812167</v>
      </c>
      <c r="BV23" s="9">
        <v>0.25244333454295653</v>
      </c>
      <c r="BW23" s="9">
        <v>0</v>
      </c>
      <c r="BX23" s="9">
        <v>0</v>
      </c>
      <c r="BY23" s="9">
        <v>7.1904510987165396E-2</v>
      </c>
      <c r="BZ23" s="9">
        <v>0.15760193568959702</v>
      </c>
      <c r="CA23" s="9">
        <v>9.0721749372828148E-2</v>
      </c>
      <c r="CB23" s="9">
        <v>0.16049313622056244</v>
      </c>
      <c r="CC23" s="9">
        <v>7.1687818672845835E-2</v>
      </c>
      <c r="CD23" s="9">
        <v>0.14492991645458927</v>
      </c>
      <c r="CE23" s="9">
        <v>0.12907255773121526</v>
      </c>
      <c r="CF23" s="9">
        <v>0.13544437664245579</v>
      </c>
      <c r="CG23" s="9">
        <v>0</v>
      </c>
      <c r="CH23" s="9">
        <v>0.12611353417437871</v>
      </c>
      <c r="CI23" s="9">
        <v>0</v>
      </c>
      <c r="CJ23" s="9">
        <v>0.34814952994285009</v>
      </c>
      <c r="CK23" s="9">
        <v>0.15186122223670925</v>
      </c>
      <c r="CL23" s="9">
        <v>0.13542855949204904</v>
      </c>
      <c r="CM23" s="9">
        <v>0.12247814907768573</v>
      </c>
      <c r="CN23" s="9">
        <v>0.19899851630930374</v>
      </c>
      <c r="CO23" s="9">
        <v>0.12510818611112945</v>
      </c>
      <c r="CP23" s="9">
        <v>0.14241092314803427</v>
      </c>
      <c r="CQ23" s="9">
        <v>0.13264912160584555</v>
      </c>
    </row>
    <row r="24" spans="1:95" x14ac:dyDescent="0.25">
      <c r="A24" s="7"/>
      <c r="B24" s="8">
        <v>6</v>
      </c>
      <c r="C24" s="8">
        <v>3</v>
      </c>
      <c r="D24" s="8">
        <v>2</v>
      </c>
      <c r="E24" s="8">
        <v>1</v>
      </c>
      <c r="F24" s="8">
        <v>1</v>
      </c>
      <c r="G24" s="8">
        <v>1</v>
      </c>
      <c r="H24" s="8">
        <v>1</v>
      </c>
      <c r="I24" s="8">
        <v>0</v>
      </c>
      <c r="J24" s="8">
        <v>1</v>
      </c>
      <c r="K24" s="8">
        <v>2</v>
      </c>
      <c r="L24" s="8">
        <v>2</v>
      </c>
      <c r="M24" s="8">
        <v>1</v>
      </c>
      <c r="N24" s="8">
        <v>5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6</v>
      </c>
      <c r="W24" s="8">
        <v>6</v>
      </c>
      <c r="X24" s="8">
        <v>0</v>
      </c>
      <c r="Y24" s="8">
        <v>0</v>
      </c>
      <c r="Z24" s="8">
        <v>5</v>
      </c>
      <c r="AA24" s="8">
        <v>1</v>
      </c>
      <c r="AB24" s="8">
        <v>5</v>
      </c>
      <c r="AC24" s="8">
        <v>5</v>
      </c>
      <c r="AD24" s="8">
        <v>1</v>
      </c>
      <c r="AE24" s="8">
        <v>1</v>
      </c>
      <c r="AF24" s="8">
        <v>1</v>
      </c>
      <c r="AG24" s="8">
        <v>1</v>
      </c>
      <c r="AH24" s="8">
        <v>1</v>
      </c>
      <c r="AI24" s="8">
        <v>2</v>
      </c>
      <c r="AJ24" s="8">
        <v>3</v>
      </c>
      <c r="AK24" s="8">
        <v>2</v>
      </c>
      <c r="AL24" s="8">
        <v>1</v>
      </c>
      <c r="AM24" s="8">
        <v>3</v>
      </c>
      <c r="AN24" s="8">
        <v>0</v>
      </c>
      <c r="AO24" s="8">
        <v>2</v>
      </c>
      <c r="AP24" s="8">
        <v>4</v>
      </c>
      <c r="AQ24" s="8">
        <v>4</v>
      </c>
      <c r="AR24" s="8">
        <v>5</v>
      </c>
      <c r="AS24" s="8">
        <v>0</v>
      </c>
      <c r="AT24" s="8">
        <v>2</v>
      </c>
      <c r="AU24" s="8">
        <v>4</v>
      </c>
      <c r="AV24" s="8">
        <v>2</v>
      </c>
      <c r="AW24" s="8">
        <v>2</v>
      </c>
      <c r="AX24" s="8">
        <v>1</v>
      </c>
      <c r="AY24" s="8">
        <v>0</v>
      </c>
      <c r="AZ24" s="8">
        <v>4</v>
      </c>
      <c r="BA24" s="8">
        <v>2</v>
      </c>
      <c r="BB24" s="8">
        <v>2</v>
      </c>
      <c r="BC24" s="8">
        <v>0</v>
      </c>
      <c r="BD24" s="8">
        <v>0</v>
      </c>
      <c r="BE24" s="8">
        <v>1</v>
      </c>
      <c r="BF24" s="8">
        <v>5</v>
      </c>
      <c r="BG24" s="8">
        <v>0</v>
      </c>
      <c r="BH24" s="8">
        <v>5</v>
      </c>
      <c r="BI24" s="8">
        <v>0</v>
      </c>
      <c r="BJ24" s="8">
        <v>1</v>
      </c>
      <c r="BK24" s="8">
        <v>0</v>
      </c>
      <c r="BL24" s="8">
        <v>5</v>
      </c>
      <c r="BM24" s="8">
        <v>2</v>
      </c>
      <c r="BN24" s="8">
        <v>2</v>
      </c>
      <c r="BO24" s="8">
        <v>1</v>
      </c>
      <c r="BP24" s="8">
        <v>0</v>
      </c>
      <c r="BQ24" s="8">
        <v>0</v>
      </c>
      <c r="BR24" s="8">
        <v>0</v>
      </c>
      <c r="BS24" s="8">
        <v>6</v>
      </c>
      <c r="BT24" s="8">
        <v>0</v>
      </c>
      <c r="BU24" s="8">
        <v>5</v>
      </c>
      <c r="BV24" s="8">
        <v>1</v>
      </c>
      <c r="BW24" s="8">
        <v>0</v>
      </c>
      <c r="BX24" s="8">
        <v>0</v>
      </c>
      <c r="BY24" s="8">
        <v>1</v>
      </c>
      <c r="BZ24" s="8">
        <v>5</v>
      </c>
      <c r="CA24" s="8">
        <v>2</v>
      </c>
      <c r="CB24" s="8">
        <v>4</v>
      </c>
      <c r="CC24" s="8">
        <v>1</v>
      </c>
      <c r="CD24" s="8">
        <v>5</v>
      </c>
      <c r="CE24" s="8">
        <v>3</v>
      </c>
      <c r="CF24" s="8">
        <v>2</v>
      </c>
      <c r="CG24" s="8">
        <v>0</v>
      </c>
      <c r="CH24" s="8">
        <v>4</v>
      </c>
      <c r="CI24" s="8">
        <v>0</v>
      </c>
      <c r="CJ24" s="8">
        <v>0</v>
      </c>
      <c r="CK24" s="8">
        <v>0</v>
      </c>
      <c r="CL24" s="8">
        <v>5</v>
      </c>
      <c r="CM24" s="8">
        <v>3</v>
      </c>
      <c r="CN24" s="8">
        <v>0</v>
      </c>
      <c r="CO24" s="8">
        <v>2</v>
      </c>
      <c r="CP24" s="8">
        <v>2</v>
      </c>
      <c r="CQ24" s="8">
        <v>4</v>
      </c>
    </row>
    <row r="25" spans="1:95" x14ac:dyDescent="0.25">
      <c r="A25" s="7"/>
      <c r="B25" s="6"/>
      <c r="C25" s="6"/>
      <c r="D25" s="6"/>
      <c r="E25" s="10" t="s">
        <v>57</v>
      </c>
      <c r="F25" s="10" t="s">
        <v>57</v>
      </c>
      <c r="G25" s="10" t="s">
        <v>57</v>
      </c>
      <c r="H25" s="10" t="s">
        <v>57</v>
      </c>
      <c r="I25" s="10" t="s">
        <v>854</v>
      </c>
      <c r="J25" s="10" t="s">
        <v>57</v>
      </c>
      <c r="K25" s="10" t="s">
        <v>494</v>
      </c>
      <c r="L25" s="10" t="s">
        <v>57</v>
      </c>
      <c r="M25" s="10" t="s">
        <v>46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10" t="s">
        <v>477</v>
      </c>
      <c r="BC25" s="6"/>
      <c r="BD25" s="10" t="s">
        <v>339</v>
      </c>
      <c r="BE25" s="6"/>
      <c r="BF25" s="6"/>
      <c r="BG25" s="6"/>
      <c r="BH25" s="6"/>
      <c r="BI25" s="6"/>
      <c r="BJ25" s="10" t="s">
        <v>409</v>
      </c>
      <c r="BK25" s="10" t="s">
        <v>409</v>
      </c>
      <c r="BL25" s="10" t="s">
        <v>642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855</v>
      </c>
      <c r="B26" s="9">
        <v>0.6785264824146211</v>
      </c>
      <c r="C26" s="9">
        <v>0.71635352279832876</v>
      </c>
      <c r="D26" s="9">
        <v>0.64248428482341269</v>
      </c>
      <c r="E26" s="9">
        <v>0.74052639246339125</v>
      </c>
      <c r="F26" s="9">
        <v>0.60347394108196084</v>
      </c>
      <c r="G26" s="9">
        <v>0.55509098491809106</v>
      </c>
      <c r="H26" s="9">
        <v>0.6407461602296235</v>
      </c>
      <c r="I26" s="9">
        <v>0.9092818264269823</v>
      </c>
      <c r="J26" s="9">
        <v>0.6189789201810727</v>
      </c>
      <c r="K26" s="9">
        <v>0.67533000431728207</v>
      </c>
      <c r="L26" s="9">
        <v>0.60461742668842933</v>
      </c>
      <c r="M26" s="9">
        <v>0.74406307951641393</v>
      </c>
      <c r="N26" s="9">
        <v>0.69066346017905966</v>
      </c>
      <c r="O26" s="9">
        <v>0.55498410242405039</v>
      </c>
      <c r="P26" s="9">
        <v>1.0000000000000002</v>
      </c>
      <c r="Q26" s="9">
        <v>0.41847850598308556</v>
      </c>
      <c r="R26" s="9">
        <v>0.53670229141344095</v>
      </c>
      <c r="S26" s="9">
        <v>0</v>
      </c>
      <c r="T26" s="9">
        <v>0</v>
      </c>
      <c r="U26" s="9">
        <v>0</v>
      </c>
      <c r="V26" s="9">
        <v>0.6785264824146211</v>
      </c>
      <c r="W26" s="9">
        <v>0.67221668565827775</v>
      </c>
      <c r="X26" s="9">
        <v>0.88364786400312267</v>
      </c>
      <c r="Y26" s="9">
        <v>0.74158724995559056</v>
      </c>
      <c r="Z26" s="9">
        <v>0.66939501634024567</v>
      </c>
      <c r="AA26" s="9">
        <v>0.66353036304623592</v>
      </c>
      <c r="AB26" s="9">
        <v>0.67479945480914583</v>
      </c>
      <c r="AC26" s="9">
        <v>0.65815941701512193</v>
      </c>
      <c r="AD26" s="9">
        <v>0.7044816107323606</v>
      </c>
      <c r="AE26" s="9">
        <v>0.55036107523878797</v>
      </c>
      <c r="AF26" s="9">
        <v>0.65069045401718251</v>
      </c>
      <c r="AG26" s="9">
        <v>0.70776074133467182</v>
      </c>
      <c r="AH26" s="9">
        <v>0.63406875842426969</v>
      </c>
      <c r="AI26" s="9">
        <v>0.72526316075372155</v>
      </c>
      <c r="AJ26" s="9">
        <v>0.69676822555337192</v>
      </c>
      <c r="AK26" s="9">
        <v>0.61760281335166456</v>
      </c>
      <c r="AL26" s="9">
        <v>0.71356609486098221</v>
      </c>
      <c r="AM26" s="9">
        <v>0.66385573716497026</v>
      </c>
      <c r="AN26" s="9">
        <v>0.71089317531606311</v>
      </c>
      <c r="AO26" s="9">
        <v>0.66446992326973142</v>
      </c>
      <c r="AP26" s="9">
        <v>0.67657434050500642</v>
      </c>
      <c r="AQ26" s="9">
        <v>0.69288905409695245</v>
      </c>
      <c r="AR26" s="9">
        <v>0.67282180944567971</v>
      </c>
      <c r="AS26" s="9">
        <v>0.72174844583856224</v>
      </c>
      <c r="AT26" s="9">
        <v>0.68860681620381703</v>
      </c>
      <c r="AU26" s="9">
        <v>0.66619196381680001</v>
      </c>
      <c r="AV26" s="9">
        <v>0.71078196772975166</v>
      </c>
      <c r="AW26" s="9">
        <v>0.63747563638459648</v>
      </c>
      <c r="AX26" s="9">
        <v>0.73958486492475628</v>
      </c>
      <c r="AY26" s="9">
        <v>0.50691597164259627</v>
      </c>
      <c r="AZ26" s="9">
        <v>0.66545241740030758</v>
      </c>
      <c r="BA26" s="9">
        <v>0.69013684566609301</v>
      </c>
      <c r="BB26" s="9">
        <v>0.5919486811285084</v>
      </c>
      <c r="BC26" s="9">
        <v>0.83032238891543686</v>
      </c>
      <c r="BD26" s="9">
        <v>0.88157167510926937</v>
      </c>
      <c r="BE26" s="9">
        <v>0.58807273074587296</v>
      </c>
      <c r="BF26" s="9">
        <v>0.67923868412016009</v>
      </c>
      <c r="BG26" s="9">
        <v>0.7433528191291745</v>
      </c>
      <c r="BH26" s="9">
        <v>0.68708763086795943</v>
      </c>
      <c r="BI26" s="9">
        <v>0.66907028340281405</v>
      </c>
      <c r="BJ26" s="9">
        <v>0.80207558953150138</v>
      </c>
      <c r="BK26" s="9">
        <v>0.8253209805894195</v>
      </c>
      <c r="BL26" s="9">
        <v>0.11667807296371731</v>
      </c>
      <c r="BM26" s="9">
        <v>0.69867335660716778</v>
      </c>
      <c r="BN26" s="9">
        <v>0.65626109189344717</v>
      </c>
      <c r="BO26" s="9">
        <v>0.67449627735311202</v>
      </c>
      <c r="BP26" s="9">
        <v>0</v>
      </c>
      <c r="BQ26" s="9">
        <v>0</v>
      </c>
      <c r="BR26" s="9">
        <v>0</v>
      </c>
      <c r="BS26" s="9">
        <v>0.6785264824146211</v>
      </c>
      <c r="BT26" s="9">
        <v>0</v>
      </c>
      <c r="BU26" s="9">
        <v>0.70143482088768006</v>
      </c>
      <c r="BV26" s="9">
        <v>0.50830054117731516</v>
      </c>
      <c r="BW26" s="9">
        <v>0.50363160604479218</v>
      </c>
      <c r="BX26" s="9">
        <v>1</v>
      </c>
      <c r="BY26" s="9">
        <v>0.79092877291951813</v>
      </c>
      <c r="BZ26" s="9">
        <v>0.62938385397302177</v>
      </c>
      <c r="CA26" s="9">
        <v>0.67156450932172262</v>
      </c>
      <c r="CB26" s="9">
        <v>0.68346694634339367</v>
      </c>
      <c r="CC26" s="9">
        <v>0.74510968228224206</v>
      </c>
      <c r="CD26" s="9">
        <v>0.65889401521811908</v>
      </c>
      <c r="CE26" s="9">
        <v>0.70532984943839738</v>
      </c>
      <c r="CF26" s="9">
        <v>0.63590086923049827</v>
      </c>
      <c r="CG26" s="9">
        <v>0.9449425338466021</v>
      </c>
      <c r="CH26" s="9">
        <v>0.67925660896325524</v>
      </c>
      <c r="CI26" s="9">
        <v>1</v>
      </c>
      <c r="CJ26" s="9">
        <v>0.6518504700571498</v>
      </c>
      <c r="CK26" s="9">
        <v>0.76895261937476012</v>
      </c>
      <c r="CL26" s="9">
        <v>0.65798403866781119</v>
      </c>
      <c r="CM26" s="9">
        <v>0.73357423220465845</v>
      </c>
      <c r="CN26" s="9">
        <v>0.60979985918871182</v>
      </c>
      <c r="CO26" s="9">
        <v>0.57514859243085159</v>
      </c>
      <c r="CP26" s="9">
        <v>0.65562625880071435</v>
      </c>
      <c r="CQ26" s="9">
        <v>0.68467681602725794</v>
      </c>
    </row>
    <row r="27" spans="1:95" x14ac:dyDescent="0.25">
      <c r="A27" s="7"/>
      <c r="B27" s="8">
        <v>29</v>
      </c>
      <c r="C27" s="8">
        <v>16</v>
      </c>
      <c r="D27" s="8">
        <v>13</v>
      </c>
      <c r="E27" s="8">
        <v>5</v>
      </c>
      <c r="F27" s="8">
        <v>4</v>
      </c>
      <c r="G27" s="8">
        <v>3</v>
      </c>
      <c r="H27" s="8">
        <v>5</v>
      </c>
      <c r="I27" s="8">
        <v>6</v>
      </c>
      <c r="J27" s="8">
        <v>6</v>
      </c>
      <c r="K27" s="8">
        <v>8</v>
      </c>
      <c r="L27" s="8">
        <v>9</v>
      </c>
      <c r="M27" s="8">
        <v>12</v>
      </c>
      <c r="N27" s="8">
        <v>28</v>
      </c>
      <c r="O27" s="8">
        <v>1</v>
      </c>
      <c r="P27" s="8">
        <v>0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29</v>
      </c>
      <c r="W27" s="8">
        <v>28</v>
      </c>
      <c r="X27" s="8">
        <v>2</v>
      </c>
      <c r="Y27" s="8">
        <v>6</v>
      </c>
      <c r="Z27" s="8">
        <v>23</v>
      </c>
      <c r="AA27" s="8">
        <v>4</v>
      </c>
      <c r="AB27" s="8">
        <v>25</v>
      </c>
      <c r="AC27" s="8">
        <v>20</v>
      </c>
      <c r="AD27" s="8">
        <v>7</v>
      </c>
      <c r="AE27" s="8">
        <v>3</v>
      </c>
      <c r="AF27" s="8">
        <v>3</v>
      </c>
      <c r="AG27" s="8">
        <v>6</v>
      </c>
      <c r="AH27" s="8">
        <v>6</v>
      </c>
      <c r="AI27" s="8">
        <v>9</v>
      </c>
      <c r="AJ27" s="8">
        <v>13</v>
      </c>
      <c r="AK27" s="8">
        <v>8</v>
      </c>
      <c r="AL27" s="8">
        <v>7</v>
      </c>
      <c r="AM27" s="8">
        <v>16</v>
      </c>
      <c r="AN27" s="8">
        <v>2</v>
      </c>
      <c r="AO27" s="8">
        <v>8</v>
      </c>
      <c r="AP27" s="8">
        <v>21</v>
      </c>
      <c r="AQ27" s="8">
        <v>20</v>
      </c>
      <c r="AR27" s="8">
        <v>24</v>
      </c>
      <c r="AS27" s="8">
        <v>5</v>
      </c>
      <c r="AT27" s="8">
        <v>13</v>
      </c>
      <c r="AU27" s="8">
        <v>15</v>
      </c>
      <c r="AV27" s="8">
        <v>10</v>
      </c>
      <c r="AW27" s="8">
        <v>12</v>
      </c>
      <c r="AX27" s="8">
        <v>7</v>
      </c>
      <c r="AY27" s="8">
        <v>0</v>
      </c>
      <c r="AZ27" s="8">
        <v>19</v>
      </c>
      <c r="BA27" s="8">
        <v>12</v>
      </c>
      <c r="BB27" s="8">
        <v>5</v>
      </c>
      <c r="BC27" s="8">
        <v>2</v>
      </c>
      <c r="BD27" s="8">
        <v>3</v>
      </c>
      <c r="BE27" s="8">
        <v>5</v>
      </c>
      <c r="BF27" s="8">
        <v>28</v>
      </c>
      <c r="BG27" s="8">
        <v>1</v>
      </c>
      <c r="BH27" s="8">
        <v>27</v>
      </c>
      <c r="BI27" s="8">
        <v>2</v>
      </c>
      <c r="BJ27" s="8">
        <v>28</v>
      </c>
      <c r="BK27" s="8">
        <v>5</v>
      </c>
      <c r="BL27" s="8">
        <v>1</v>
      </c>
      <c r="BM27" s="8">
        <v>12</v>
      </c>
      <c r="BN27" s="8">
        <v>9</v>
      </c>
      <c r="BO27" s="8">
        <v>8</v>
      </c>
      <c r="BP27" s="8">
        <v>0</v>
      </c>
      <c r="BQ27" s="8">
        <v>0</v>
      </c>
      <c r="BR27" s="8">
        <v>0</v>
      </c>
      <c r="BS27" s="8">
        <v>29</v>
      </c>
      <c r="BT27" s="8">
        <v>0</v>
      </c>
      <c r="BU27" s="8">
        <v>27</v>
      </c>
      <c r="BV27" s="8">
        <v>2</v>
      </c>
      <c r="BW27" s="8">
        <v>0</v>
      </c>
      <c r="BX27" s="8">
        <v>0</v>
      </c>
      <c r="BY27" s="8">
        <v>10</v>
      </c>
      <c r="BZ27" s="8">
        <v>19</v>
      </c>
      <c r="CA27" s="8">
        <v>12</v>
      </c>
      <c r="CB27" s="8">
        <v>17</v>
      </c>
      <c r="CC27" s="8">
        <v>7</v>
      </c>
      <c r="CD27" s="8">
        <v>22</v>
      </c>
      <c r="CE27" s="8">
        <v>19</v>
      </c>
      <c r="CF27" s="8">
        <v>11</v>
      </c>
      <c r="CG27" s="8">
        <v>4</v>
      </c>
      <c r="CH27" s="8">
        <v>23</v>
      </c>
      <c r="CI27" s="8">
        <v>2</v>
      </c>
      <c r="CJ27" s="8">
        <v>0</v>
      </c>
      <c r="CK27" s="8">
        <v>2</v>
      </c>
      <c r="CL27" s="8">
        <v>25</v>
      </c>
      <c r="CM27" s="8">
        <v>21</v>
      </c>
      <c r="CN27" s="8">
        <v>1</v>
      </c>
      <c r="CO27" s="8">
        <v>7</v>
      </c>
      <c r="CP27" s="8">
        <v>7</v>
      </c>
      <c r="CQ27" s="8">
        <v>20</v>
      </c>
    </row>
    <row r="28" spans="1:95" x14ac:dyDescent="0.25">
      <c r="A28" s="7"/>
      <c r="B28" s="6"/>
      <c r="C28" s="6"/>
      <c r="D28" s="6"/>
      <c r="E28" s="6"/>
      <c r="F28" s="10" t="s">
        <v>463</v>
      </c>
      <c r="G28" s="10" t="s">
        <v>463</v>
      </c>
      <c r="H28" s="10" t="s">
        <v>463</v>
      </c>
      <c r="I28" s="10" t="s">
        <v>856</v>
      </c>
      <c r="J28" s="10" t="s">
        <v>463</v>
      </c>
      <c r="K28" s="10" t="s">
        <v>463</v>
      </c>
      <c r="L28" s="10" t="s">
        <v>463</v>
      </c>
      <c r="M28" s="10" t="s">
        <v>463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10" t="s">
        <v>496</v>
      </c>
      <c r="BC28" s="6"/>
      <c r="BD28" s="10" t="s">
        <v>857</v>
      </c>
      <c r="BE28" s="10" t="s">
        <v>496</v>
      </c>
      <c r="BF28" s="6"/>
      <c r="BG28" s="6"/>
      <c r="BH28" s="6"/>
      <c r="BI28" s="6"/>
      <c r="BJ28" s="10" t="s">
        <v>439</v>
      </c>
      <c r="BK28" s="10" t="s">
        <v>439</v>
      </c>
      <c r="BL28" s="10" t="s">
        <v>483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452</v>
      </c>
      <c r="BZ28" s="10" t="s">
        <v>453</v>
      </c>
      <c r="CA28" s="6"/>
      <c r="CB28" s="6"/>
      <c r="CC28" s="6"/>
      <c r="CD28" s="6"/>
      <c r="CE28" s="6"/>
      <c r="CF28" s="6"/>
      <c r="CG28" s="10" t="s">
        <v>499</v>
      </c>
      <c r="CH28" s="10" t="s">
        <v>500</v>
      </c>
      <c r="CI28" s="6"/>
      <c r="CJ28" s="6"/>
      <c r="CK28" s="6"/>
      <c r="CL28" s="6"/>
      <c r="CM28" s="10" t="s">
        <v>566</v>
      </c>
      <c r="CN28" s="6"/>
      <c r="CO28" s="10" t="s">
        <v>821</v>
      </c>
      <c r="CP28" s="6"/>
      <c r="CQ28" s="6"/>
    </row>
    <row r="29" spans="1:95" x14ac:dyDescent="0.25">
      <c r="A29" s="7" t="s">
        <v>858</v>
      </c>
      <c r="B29" s="9">
        <v>0.32147351758538079</v>
      </c>
      <c r="C29" s="9">
        <v>0.28364647720167074</v>
      </c>
      <c r="D29" s="9">
        <v>0.35751571517658726</v>
      </c>
      <c r="E29" s="9">
        <v>0.25947360753660909</v>
      </c>
      <c r="F29" s="9">
        <v>0.39652605891803888</v>
      </c>
      <c r="G29" s="9">
        <v>0.44490901508190928</v>
      </c>
      <c r="H29" s="9">
        <v>0.35925383977037662</v>
      </c>
      <c r="I29" s="9">
        <v>9.0718173573017535E-2</v>
      </c>
      <c r="J29" s="9">
        <v>0.38102107981892785</v>
      </c>
      <c r="K29" s="9">
        <v>0.32466999568271787</v>
      </c>
      <c r="L29" s="9">
        <v>0.39538257331157106</v>
      </c>
      <c r="M29" s="9">
        <v>0.25593692048358685</v>
      </c>
      <c r="N29" s="9">
        <v>0.30933653982094195</v>
      </c>
      <c r="O29" s="9">
        <v>0.44501589757594945</v>
      </c>
      <c r="P29" s="9">
        <v>0</v>
      </c>
      <c r="Q29" s="9">
        <v>0.58152149401691444</v>
      </c>
      <c r="R29" s="9">
        <v>0.46329770858655872</v>
      </c>
      <c r="S29" s="9">
        <v>0</v>
      </c>
      <c r="T29" s="9">
        <v>0</v>
      </c>
      <c r="U29" s="9">
        <v>0</v>
      </c>
      <c r="V29" s="9">
        <v>0.32147351758538079</v>
      </c>
      <c r="W29" s="9">
        <v>0.32778331434172414</v>
      </c>
      <c r="X29" s="9">
        <v>0.11635213599687728</v>
      </c>
      <c r="Y29" s="9">
        <v>0.25841275004440956</v>
      </c>
      <c r="Z29" s="9">
        <v>0.33060498365975499</v>
      </c>
      <c r="AA29" s="9">
        <v>0.3364696369537642</v>
      </c>
      <c r="AB29" s="9">
        <v>0.32520054519085517</v>
      </c>
      <c r="AC29" s="9">
        <v>0.34184058298487779</v>
      </c>
      <c r="AD29" s="9">
        <v>0.29551838926763929</v>
      </c>
      <c r="AE29" s="9">
        <v>0.44963892476121248</v>
      </c>
      <c r="AF29" s="9">
        <v>0.34930954598281749</v>
      </c>
      <c r="AG29" s="9">
        <v>0.29223925866532841</v>
      </c>
      <c r="AH29" s="9">
        <v>0.36593124157573015</v>
      </c>
      <c r="AI29" s="9">
        <v>0.27473683924627856</v>
      </c>
      <c r="AJ29" s="9">
        <v>0.3032317744466273</v>
      </c>
      <c r="AK29" s="9">
        <v>0.38239718664833533</v>
      </c>
      <c r="AL29" s="9">
        <v>0.28643390513901784</v>
      </c>
      <c r="AM29" s="9">
        <v>0.33614426283502957</v>
      </c>
      <c r="AN29" s="9">
        <v>0.28910682468393678</v>
      </c>
      <c r="AO29" s="9">
        <v>0.33553007673026886</v>
      </c>
      <c r="AP29" s="9">
        <v>0.32342565949499347</v>
      </c>
      <c r="AQ29" s="9">
        <v>0.30711094590304761</v>
      </c>
      <c r="AR29" s="9">
        <v>0.32717819055432118</v>
      </c>
      <c r="AS29" s="9">
        <v>0.2782515541614376</v>
      </c>
      <c r="AT29" s="9">
        <v>0.31139318379618225</v>
      </c>
      <c r="AU29" s="9">
        <v>0.33380803618319993</v>
      </c>
      <c r="AV29" s="9">
        <v>0.28921803227024839</v>
      </c>
      <c r="AW29" s="9">
        <v>0.36252436361540336</v>
      </c>
      <c r="AX29" s="9">
        <v>0.26041513507524394</v>
      </c>
      <c r="AY29" s="9">
        <v>0.49308402835740367</v>
      </c>
      <c r="AZ29" s="9">
        <v>0.33454758259969181</v>
      </c>
      <c r="BA29" s="9">
        <v>0.30986315433390671</v>
      </c>
      <c r="BB29" s="9">
        <v>0.4080513188714916</v>
      </c>
      <c r="BC29" s="9">
        <v>0.1696776110845632</v>
      </c>
      <c r="BD29" s="9">
        <v>0.11842832489073052</v>
      </c>
      <c r="BE29" s="9">
        <v>0.41192726925412698</v>
      </c>
      <c r="BF29" s="9">
        <v>0.32076131587984164</v>
      </c>
      <c r="BG29" s="9">
        <v>0.25664718087082544</v>
      </c>
      <c r="BH29" s="9">
        <v>0.31291236913204207</v>
      </c>
      <c r="BI29" s="9">
        <v>0.33092971659718601</v>
      </c>
      <c r="BJ29" s="9">
        <v>0.19792441046849946</v>
      </c>
      <c r="BK29" s="9">
        <v>0.17467901941058067</v>
      </c>
      <c r="BL29" s="9">
        <v>0.88332192703628265</v>
      </c>
      <c r="BM29" s="9">
        <v>0.30132664339283183</v>
      </c>
      <c r="BN29" s="9">
        <v>0.34373890810655283</v>
      </c>
      <c r="BO29" s="9">
        <v>0.32550372264688832</v>
      </c>
      <c r="BP29" s="9">
        <v>0</v>
      </c>
      <c r="BQ29" s="9">
        <v>0</v>
      </c>
      <c r="BR29" s="9">
        <v>0</v>
      </c>
      <c r="BS29" s="9">
        <v>0.32147351758538079</v>
      </c>
      <c r="BT29" s="9">
        <v>0</v>
      </c>
      <c r="BU29" s="9">
        <v>0.29856517911232094</v>
      </c>
      <c r="BV29" s="9">
        <v>0.49169945882268479</v>
      </c>
      <c r="BW29" s="9">
        <v>0.49636839395520782</v>
      </c>
      <c r="BX29" s="9">
        <v>0</v>
      </c>
      <c r="BY29" s="9">
        <v>0.20907122708048206</v>
      </c>
      <c r="BZ29" s="9">
        <v>0.37061614602697796</v>
      </c>
      <c r="CA29" s="9">
        <v>0.32843549067827682</v>
      </c>
      <c r="CB29" s="9">
        <v>0.31653305365660622</v>
      </c>
      <c r="CC29" s="9">
        <v>0.25489031771775805</v>
      </c>
      <c r="CD29" s="9">
        <v>0.34110598478188059</v>
      </c>
      <c r="CE29" s="9">
        <v>0.29467015056160245</v>
      </c>
      <c r="CF29" s="9">
        <v>0.36409913076950134</v>
      </c>
      <c r="CG29" s="9">
        <v>5.5057466153397835E-2</v>
      </c>
      <c r="CH29" s="9">
        <v>0.32074339103674487</v>
      </c>
      <c r="CI29" s="9">
        <v>0</v>
      </c>
      <c r="CJ29" s="9">
        <v>0.34814952994285009</v>
      </c>
      <c r="CK29" s="9">
        <v>0.23104738062523983</v>
      </c>
      <c r="CL29" s="9">
        <v>0.34201596133219014</v>
      </c>
      <c r="CM29" s="9">
        <v>0.26642576779534111</v>
      </c>
      <c r="CN29" s="9">
        <v>0.39020014081128801</v>
      </c>
      <c r="CO29" s="9">
        <v>0.42485140756914846</v>
      </c>
      <c r="CP29" s="9">
        <v>0.34437374119928565</v>
      </c>
      <c r="CQ29" s="9">
        <v>0.31532318397274206</v>
      </c>
    </row>
    <row r="30" spans="1:95" x14ac:dyDescent="0.25">
      <c r="A30" s="7"/>
      <c r="B30" s="8">
        <v>14</v>
      </c>
      <c r="C30" s="8">
        <v>6</v>
      </c>
      <c r="D30" s="8">
        <v>7</v>
      </c>
      <c r="E30" s="8">
        <v>2</v>
      </c>
      <c r="F30" s="8">
        <v>2</v>
      </c>
      <c r="G30" s="8">
        <v>3</v>
      </c>
      <c r="H30" s="8">
        <v>3</v>
      </c>
      <c r="I30" s="8">
        <v>1</v>
      </c>
      <c r="J30" s="8">
        <v>4</v>
      </c>
      <c r="K30" s="8">
        <v>4</v>
      </c>
      <c r="L30" s="8">
        <v>6</v>
      </c>
      <c r="M30" s="8">
        <v>4</v>
      </c>
      <c r="N30" s="8">
        <v>12</v>
      </c>
      <c r="O30" s="8">
        <v>1</v>
      </c>
      <c r="P30" s="8">
        <v>0</v>
      </c>
      <c r="Q30" s="8">
        <v>1</v>
      </c>
      <c r="R30" s="8">
        <v>2</v>
      </c>
      <c r="S30" s="8">
        <v>0</v>
      </c>
      <c r="T30" s="8">
        <v>0</v>
      </c>
      <c r="U30" s="8">
        <v>0</v>
      </c>
      <c r="V30" s="8">
        <v>14</v>
      </c>
      <c r="W30" s="8">
        <v>13</v>
      </c>
      <c r="X30" s="8">
        <v>0</v>
      </c>
      <c r="Y30" s="8">
        <v>2</v>
      </c>
      <c r="Z30" s="8">
        <v>11</v>
      </c>
      <c r="AA30" s="8">
        <v>2</v>
      </c>
      <c r="AB30" s="8">
        <v>12</v>
      </c>
      <c r="AC30" s="8">
        <v>11</v>
      </c>
      <c r="AD30" s="8">
        <v>3</v>
      </c>
      <c r="AE30" s="8">
        <v>2</v>
      </c>
      <c r="AF30" s="8">
        <v>2</v>
      </c>
      <c r="AG30" s="8">
        <v>2</v>
      </c>
      <c r="AH30" s="8">
        <v>4</v>
      </c>
      <c r="AI30" s="8">
        <v>3</v>
      </c>
      <c r="AJ30" s="8">
        <v>6</v>
      </c>
      <c r="AK30" s="8">
        <v>5</v>
      </c>
      <c r="AL30" s="8">
        <v>3</v>
      </c>
      <c r="AM30" s="8">
        <v>8</v>
      </c>
      <c r="AN30" s="8">
        <v>1</v>
      </c>
      <c r="AO30" s="8">
        <v>4</v>
      </c>
      <c r="AP30" s="8">
        <v>10</v>
      </c>
      <c r="AQ30" s="8">
        <v>9</v>
      </c>
      <c r="AR30" s="8">
        <v>12</v>
      </c>
      <c r="AS30" s="8">
        <v>2</v>
      </c>
      <c r="AT30" s="8">
        <v>6</v>
      </c>
      <c r="AU30" s="8">
        <v>8</v>
      </c>
      <c r="AV30" s="8">
        <v>4</v>
      </c>
      <c r="AW30" s="8">
        <v>7</v>
      </c>
      <c r="AX30" s="8">
        <v>2</v>
      </c>
      <c r="AY30" s="8">
        <v>0</v>
      </c>
      <c r="AZ30" s="8">
        <v>9</v>
      </c>
      <c r="BA30" s="8">
        <v>5</v>
      </c>
      <c r="BB30" s="8">
        <v>3</v>
      </c>
      <c r="BC30" s="8">
        <v>0</v>
      </c>
      <c r="BD30" s="8">
        <v>0</v>
      </c>
      <c r="BE30" s="8">
        <v>4</v>
      </c>
      <c r="BF30" s="8">
        <v>13</v>
      </c>
      <c r="BG30" s="8">
        <v>0</v>
      </c>
      <c r="BH30" s="8">
        <v>12</v>
      </c>
      <c r="BI30" s="8">
        <v>1</v>
      </c>
      <c r="BJ30" s="8">
        <v>7</v>
      </c>
      <c r="BK30" s="8">
        <v>1</v>
      </c>
      <c r="BL30" s="8">
        <v>7</v>
      </c>
      <c r="BM30" s="8">
        <v>5</v>
      </c>
      <c r="BN30" s="8">
        <v>5</v>
      </c>
      <c r="BO30" s="8">
        <v>4</v>
      </c>
      <c r="BP30" s="8">
        <v>0</v>
      </c>
      <c r="BQ30" s="8">
        <v>0</v>
      </c>
      <c r="BR30" s="8">
        <v>0</v>
      </c>
      <c r="BS30" s="8">
        <v>14</v>
      </c>
      <c r="BT30" s="8">
        <v>0</v>
      </c>
      <c r="BU30" s="8">
        <v>11</v>
      </c>
      <c r="BV30" s="8">
        <v>2</v>
      </c>
      <c r="BW30" s="8">
        <v>0</v>
      </c>
      <c r="BX30" s="8">
        <v>0</v>
      </c>
      <c r="BY30" s="8">
        <v>3</v>
      </c>
      <c r="BZ30" s="8">
        <v>11</v>
      </c>
      <c r="CA30" s="8">
        <v>6</v>
      </c>
      <c r="CB30" s="8">
        <v>8</v>
      </c>
      <c r="CC30" s="8">
        <v>2</v>
      </c>
      <c r="CD30" s="8">
        <v>11</v>
      </c>
      <c r="CE30" s="8">
        <v>8</v>
      </c>
      <c r="CF30" s="8">
        <v>6</v>
      </c>
      <c r="CG30" s="8">
        <v>0</v>
      </c>
      <c r="CH30" s="8">
        <v>11</v>
      </c>
      <c r="CI30" s="8">
        <v>0</v>
      </c>
      <c r="CJ30" s="8">
        <v>0</v>
      </c>
      <c r="CK30" s="8">
        <v>1</v>
      </c>
      <c r="CL30" s="8">
        <v>13</v>
      </c>
      <c r="CM30" s="8">
        <v>7</v>
      </c>
      <c r="CN30" s="8">
        <v>1</v>
      </c>
      <c r="CO30" s="8">
        <v>5</v>
      </c>
      <c r="CP30" s="8">
        <v>4</v>
      </c>
      <c r="CQ30" s="8">
        <v>9</v>
      </c>
    </row>
    <row r="31" spans="1:95" x14ac:dyDescent="0.25">
      <c r="A31" s="7"/>
      <c r="B31" s="6"/>
      <c r="C31" s="6"/>
      <c r="D31" s="6"/>
      <c r="E31" s="6"/>
      <c r="F31" s="10" t="s">
        <v>57</v>
      </c>
      <c r="G31" s="10" t="s">
        <v>57</v>
      </c>
      <c r="H31" s="10" t="s">
        <v>57</v>
      </c>
      <c r="I31" s="10" t="s">
        <v>859</v>
      </c>
      <c r="J31" s="10" t="s">
        <v>57</v>
      </c>
      <c r="K31" s="10" t="s">
        <v>57</v>
      </c>
      <c r="L31" s="10" t="s">
        <v>57</v>
      </c>
      <c r="M31" s="10" t="s">
        <v>57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10" t="s">
        <v>477</v>
      </c>
      <c r="BC31" s="6"/>
      <c r="BD31" s="10" t="s">
        <v>696</v>
      </c>
      <c r="BE31" s="10" t="s">
        <v>477</v>
      </c>
      <c r="BF31" s="6"/>
      <c r="BG31" s="6"/>
      <c r="BH31" s="6"/>
      <c r="BI31" s="6"/>
      <c r="BJ31" s="10" t="s">
        <v>409</v>
      </c>
      <c r="BK31" s="10" t="s">
        <v>409</v>
      </c>
      <c r="BL31" s="10" t="s">
        <v>642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10" t="s">
        <v>427</v>
      </c>
      <c r="BZ31" s="10" t="s">
        <v>428</v>
      </c>
      <c r="CA31" s="6"/>
      <c r="CB31" s="6"/>
      <c r="CC31" s="6"/>
      <c r="CD31" s="6"/>
      <c r="CE31" s="6"/>
      <c r="CF31" s="6"/>
      <c r="CG31" s="10" t="s">
        <v>736</v>
      </c>
      <c r="CH31" s="10" t="s">
        <v>737</v>
      </c>
      <c r="CI31" s="6"/>
      <c r="CJ31" s="6"/>
      <c r="CK31" s="6"/>
      <c r="CL31" s="6"/>
      <c r="CM31" s="10" t="s">
        <v>458</v>
      </c>
      <c r="CN31" s="6"/>
      <c r="CO31" s="10" t="s">
        <v>562</v>
      </c>
      <c r="CP31" s="6"/>
      <c r="CQ31" s="6"/>
    </row>
    <row r="33" spans="1:95" x14ac:dyDescent="0.25">
      <c r="A33" s="18"/>
      <c r="B33" s="18" t="s">
        <v>378</v>
      </c>
      <c r="C33" s="18" t="s">
        <v>378</v>
      </c>
      <c r="D33" s="18" t="s">
        <v>378</v>
      </c>
      <c r="E33" s="18" t="s">
        <v>378</v>
      </c>
      <c r="F33" s="18" t="s">
        <v>378</v>
      </c>
      <c r="G33" s="18" t="s">
        <v>378</v>
      </c>
      <c r="H33" s="18" t="s">
        <v>378</v>
      </c>
      <c r="I33" s="18" t="s">
        <v>378</v>
      </c>
      <c r="J33" s="18" t="s">
        <v>378</v>
      </c>
      <c r="K33" s="18" t="s">
        <v>378</v>
      </c>
      <c r="L33" s="18" t="s">
        <v>378</v>
      </c>
      <c r="M33" s="18" t="s">
        <v>378</v>
      </c>
      <c r="N33" s="18" t="s">
        <v>378</v>
      </c>
      <c r="O33" s="18" t="s">
        <v>378</v>
      </c>
      <c r="P33" s="18" t="s">
        <v>378</v>
      </c>
      <c r="Q33" s="18" t="s">
        <v>378</v>
      </c>
      <c r="R33" s="18" t="s">
        <v>378</v>
      </c>
      <c r="S33" s="18" t="s">
        <v>378</v>
      </c>
      <c r="T33" s="18" t="s">
        <v>378</v>
      </c>
      <c r="U33" s="18" t="s">
        <v>378</v>
      </c>
      <c r="V33" s="18" t="s">
        <v>378</v>
      </c>
      <c r="W33" s="18" t="s">
        <v>378</v>
      </c>
      <c r="X33" s="18" t="s">
        <v>378</v>
      </c>
      <c r="Y33" s="18" t="s">
        <v>378</v>
      </c>
      <c r="Z33" s="18" t="s">
        <v>378</v>
      </c>
      <c r="AA33" s="18" t="s">
        <v>378</v>
      </c>
      <c r="AB33" s="18" t="s">
        <v>378</v>
      </c>
      <c r="AC33" s="18" t="s">
        <v>378</v>
      </c>
      <c r="AD33" s="18" t="s">
        <v>378</v>
      </c>
      <c r="AE33" s="18" t="s">
        <v>378</v>
      </c>
      <c r="AF33" s="18" t="s">
        <v>378</v>
      </c>
      <c r="AG33" s="18" t="s">
        <v>378</v>
      </c>
      <c r="AH33" s="18" t="s">
        <v>378</v>
      </c>
      <c r="AI33" s="18" t="s">
        <v>378</v>
      </c>
      <c r="AJ33" s="18" t="s">
        <v>378</v>
      </c>
      <c r="AK33" s="18" t="s">
        <v>378</v>
      </c>
      <c r="AL33" s="18" t="s">
        <v>378</v>
      </c>
      <c r="AM33" s="18" t="s">
        <v>378</v>
      </c>
      <c r="AN33" s="18" t="s">
        <v>378</v>
      </c>
      <c r="AO33" s="18" t="s">
        <v>378</v>
      </c>
      <c r="AP33" s="18" t="s">
        <v>378</v>
      </c>
      <c r="AQ33" s="18" t="s">
        <v>378</v>
      </c>
      <c r="AR33" s="18" t="s">
        <v>378</v>
      </c>
      <c r="AS33" s="18" t="s">
        <v>378</v>
      </c>
      <c r="AT33" s="18" t="s">
        <v>378</v>
      </c>
      <c r="AU33" s="18" t="s">
        <v>378</v>
      </c>
      <c r="AV33" s="18" t="s">
        <v>378</v>
      </c>
      <c r="AW33" s="18" t="s">
        <v>378</v>
      </c>
      <c r="AX33" s="18" t="s">
        <v>378</v>
      </c>
      <c r="AY33" s="18" t="s">
        <v>378</v>
      </c>
      <c r="AZ33" s="18" t="s">
        <v>378</v>
      </c>
      <c r="BA33" s="18" t="s">
        <v>378</v>
      </c>
      <c r="BB33" s="18" t="s">
        <v>378</v>
      </c>
      <c r="BC33" s="18" t="s">
        <v>378</v>
      </c>
      <c r="BD33" s="18" t="s">
        <v>378</v>
      </c>
      <c r="BE33" s="18" t="s">
        <v>378</v>
      </c>
      <c r="BF33" s="18" t="s">
        <v>378</v>
      </c>
      <c r="BG33" s="18" t="s">
        <v>378</v>
      </c>
      <c r="BH33" s="18" t="s">
        <v>378</v>
      </c>
      <c r="BI33" s="18" t="s">
        <v>378</v>
      </c>
      <c r="BJ33" s="18" t="s">
        <v>378</v>
      </c>
      <c r="BK33" s="18" t="s">
        <v>378</v>
      </c>
      <c r="BL33" s="18" t="s">
        <v>378</v>
      </c>
      <c r="BM33" s="18" t="s">
        <v>378</v>
      </c>
      <c r="BN33" s="18" t="s">
        <v>378</v>
      </c>
      <c r="BO33" s="18" t="s">
        <v>378</v>
      </c>
      <c r="BP33" s="18" t="s">
        <v>378</v>
      </c>
      <c r="BQ33" s="18" t="s">
        <v>378</v>
      </c>
      <c r="BR33" s="18" t="s">
        <v>378</v>
      </c>
      <c r="BS33" s="18" t="s">
        <v>378</v>
      </c>
      <c r="BT33" s="18" t="s">
        <v>378</v>
      </c>
      <c r="BU33" s="18" t="s">
        <v>378</v>
      </c>
      <c r="BV33" s="18" t="s">
        <v>378</v>
      </c>
      <c r="BW33" s="18" t="s">
        <v>378</v>
      </c>
      <c r="BX33" s="18" t="s">
        <v>378</v>
      </c>
      <c r="BY33" s="18" t="s">
        <v>378</v>
      </c>
      <c r="BZ33" s="18" t="s">
        <v>378</v>
      </c>
      <c r="CA33" s="18" t="s">
        <v>378</v>
      </c>
      <c r="CB33" s="18" t="s">
        <v>378</v>
      </c>
      <c r="CC33" s="18" t="s">
        <v>378</v>
      </c>
      <c r="CD33" s="18" t="s">
        <v>378</v>
      </c>
      <c r="CE33" s="18" t="s">
        <v>378</v>
      </c>
      <c r="CF33" s="18" t="s">
        <v>378</v>
      </c>
      <c r="CG33" s="18" t="s">
        <v>378</v>
      </c>
      <c r="CH33" s="18" t="s">
        <v>378</v>
      </c>
      <c r="CI33" s="18" t="s">
        <v>378</v>
      </c>
      <c r="CJ33" s="18" t="s">
        <v>378</v>
      </c>
      <c r="CK33" s="18" t="s">
        <v>378</v>
      </c>
      <c r="CL33" s="18" t="s">
        <v>378</v>
      </c>
      <c r="CM33" s="18" t="s">
        <v>378</v>
      </c>
      <c r="CN33" s="18" t="s">
        <v>378</v>
      </c>
      <c r="CO33" s="18" t="s">
        <v>378</v>
      </c>
      <c r="CP33" s="18" t="s">
        <v>378</v>
      </c>
      <c r="CQ33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860</v>
      </c>
      <c r="B2" s="20" t="s">
        <v>860</v>
      </c>
      <c r="C2" s="20" t="s">
        <v>860</v>
      </c>
      <c r="D2" s="20" t="s">
        <v>860</v>
      </c>
      <c r="E2" s="20" t="s">
        <v>860</v>
      </c>
      <c r="F2" s="20" t="s">
        <v>860</v>
      </c>
      <c r="G2" s="20" t="s">
        <v>860</v>
      </c>
      <c r="H2" s="20" t="s">
        <v>860</v>
      </c>
      <c r="I2" s="20" t="s">
        <v>860</v>
      </c>
      <c r="J2" s="20" t="s">
        <v>860</v>
      </c>
      <c r="K2" s="20" t="s">
        <v>860</v>
      </c>
      <c r="L2" s="20" t="s">
        <v>860</v>
      </c>
      <c r="M2" s="20" t="s">
        <v>860</v>
      </c>
      <c r="N2" s="20" t="s">
        <v>860</v>
      </c>
      <c r="O2" s="20" t="s">
        <v>860</v>
      </c>
      <c r="P2" s="20" t="s">
        <v>860</v>
      </c>
      <c r="Q2" s="20" t="s">
        <v>860</v>
      </c>
      <c r="R2" s="20" t="s">
        <v>860</v>
      </c>
      <c r="S2" s="20" t="s">
        <v>860</v>
      </c>
      <c r="T2" s="20" t="s">
        <v>860</v>
      </c>
      <c r="U2" s="20" t="s">
        <v>860</v>
      </c>
      <c r="V2" s="20" t="s">
        <v>860</v>
      </c>
      <c r="W2" s="20" t="s">
        <v>860</v>
      </c>
      <c r="X2" s="20" t="s">
        <v>860</v>
      </c>
      <c r="Y2" s="20" t="s">
        <v>860</v>
      </c>
      <c r="Z2" s="20" t="s">
        <v>860</v>
      </c>
      <c r="AA2" s="20" t="s">
        <v>860</v>
      </c>
      <c r="AB2" s="20" t="s">
        <v>860</v>
      </c>
      <c r="AC2" s="20" t="s">
        <v>860</v>
      </c>
      <c r="AD2" s="20" t="s">
        <v>860</v>
      </c>
      <c r="AE2" s="20" t="s">
        <v>860</v>
      </c>
      <c r="AF2" s="20" t="s">
        <v>860</v>
      </c>
      <c r="AG2" s="20" t="s">
        <v>860</v>
      </c>
      <c r="AH2" s="20" t="s">
        <v>860</v>
      </c>
      <c r="AI2" s="20" t="s">
        <v>860</v>
      </c>
      <c r="AJ2" s="20" t="s">
        <v>860</v>
      </c>
      <c r="AK2" s="20" t="s">
        <v>860</v>
      </c>
      <c r="AL2" s="20" t="s">
        <v>860</v>
      </c>
      <c r="AM2" s="20" t="s">
        <v>860</v>
      </c>
      <c r="AN2" s="20" t="s">
        <v>860</v>
      </c>
      <c r="AO2" s="20" t="s">
        <v>860</v>
      </c>
      <c r="AP2" s="20" t="s">
        <v>860</v>
      </c>
      <c r="AQ2" s="20" t="s">
        <v>860</v>
      </c>
      <c r="AR2" s="20" t="s">
        <v>860</v>
      </c>
      <c r="AS2" s="20" t="s">
        <v>860</v>
      </c>
      <c r="AT2" s="20" t="s">
        <v>860</v>
      </c>
      <c r="AU2" s="20" t="s">
        <v>860</v>
      </c>
      <c r="AV2" s="20" t="s">
        <v>860</v>
      </c>
      <c r="AW2" s="20" t="s">
        <v>860</v>
      </c>
      <c r="AX2" s="20" t="s">
        <v>860</v>
      </c>
      <c r="AY2" s="20" t="s">
        <v>860</v>
      </c>
      <c r="AZ2" s="20" t="s">
        <v>860</v>
      </c>
      <c r="BA2" s="20" t="s">
        <v>860</v>
      </c>
      <c r="BB2" s="20" t="s">
        <v>860</v>
      </c>
      <c r="BC2" s="20" t="s">
        <v>860</v>
      </c>
      <c r="BD2" s="20" t="s">
        <v>860</v>
      </c>
      <c r="BE2" s="20" t="s">
        <v>860</v>
      </c>
      <c r="BF2" s="20" t="s">
        <v>860</v>
      </c>
      <c r="BG2" s="20" t="s">
        <v>860</v>
      </c>
      <c r="BH2" s="20" t="s">
        <v>860</v>
      </c>
      <c r="BI2" s="20" t="s">
        <v>860</v>
      </c>
      <c r="BJ2" s="20" t="s">
        <v>860</v>
      </c>
      <c r="BK2" s="20" t="s">
        <v>860</v>
      </c>
      <c r="BL2" s="20" t="s">
        <v>860</v>
      </c>
      <c r="BM2" s="20" t="s">
        <v>860</v>
      </c>
      <c r="BN2" s="20" t="s">
        <v>860</v>
      </c>
      <c r="BO2" s="20" t="s">
        <v>860</v>
      </c>
      <c r="BP2" s="20" t="s">
        <v>860</v>
      </c>
      <c r="BQ2" s="20" t="s">
        <v>860</v>
      </c>
      <c r="BR2" s="20" t="s">
        <v>860</v>
      </c>
      <c r="BS2" s="20" t="s">
        <v>860</v>
      </c>
      <c r="BT2" s="20" t="s">
        <v>860</v>
      </c>
      <c r="BU2" s="20" t="s">
        <v>860</v>
      </c>
      <c r="BV2" s="20" t="s">
        <v>860</v>
      </c>
      <c r="BW2" s="20" t="s">
        <v>860</v>
      </c>
      <c r="BX2" s="20" t="s">
        <v>860</v>
      </c>
      <c r="BY2" s="20" t="s">
        <v>860</v>
      </c>
      <c r="BZ2" s="20" t="s">
        <v>860</v>
      </c>
      <c r="CA2" s="20" t="s">
        <v>860</v>
      </c>
      <c r="CB2" s="20" t="s">
        <v>860</v>
      </c>
      <c r="CC2" s="20" t="s">
        <v>860</v>
      </c>
      <c r="CD2" s="20" t="s">
        <v>860</v>
      </c>
      <c r="CE2" s="20" t="s">
        <v>860</v>
      </c>
      <c r="CF2" s="20" t="s">
        <v>860</v>
      </c>
      <c r="CG2" s="20" t="s">
        <v>860</v>
      </c>
      <c r="CH2" s="20" t="s">
        <v>860</v>
      </c>
      <c r="CI2" s="20" t="s">
        <v>860</v>
      </c>
      <c r="CJ2" s="20" t="s">
        <v>860</v>
      </c>
      <c r="CK2" s="20" t="s">
        <v>860</v>
      </c>
      <c r="CL2" s="20" t="s">
        <v>860</v>
      </c>
      <c r="CM2" s="20" t="s">
        <v>860</v>
      </c>
      <c r="CN2" s="20" t="s">
        <v>860</v>
      </c>
      <c r="CO2" s="20" t="s">
        <v>860</v>
      </c>
      <c r="CP2" s="20" t="s">
        <v>860</v>
      </c>
      <c r="CQ2" s="20" t="s">
        <v>860</v>
      </c>
    </row>
    <row r="3" spans="1:95" x14ac:dyDescent="0.25">
      <c r="A3" s="21" t="s">
        <v>861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127</v>
      </c>
      <c r="C7" s="3">
        <v>71</v>
      </c>
      <c r="D7" s="3">
        <v>56</v>
      </c>
      <c r="E7" s="3">
        <v>20</v>
      </c>
      <c r="F7" s="3">
        <v>14</v>
      </c>
      <c r="G7" s="3">
        <v>13</v>
      </c>
      <c r="H7" s="3">
        <v>24</v>
      </c>
      <c r="I7" s="3">
        <v>30</v>
      </c>
      <c r="J7" s="3">
        <v>26</v>
      </c>
      <c r="K7" s="3">
        <v>34</v>
      </c>
      <c r="L7" s="3">
        <v>37</v>
      </c>
      <c r="M7" s="3">
        <v>56</v>
      </c>
      <c r="N7" s="3">
        <v>120</v>
      </c>
      <c r="O7" s="3">
        <v>4</v>
      </c>
      <c r="P7" s="3">
        <v>1</v>
      </c>
      <c r="Q7" s="3">
        <v>2</v>
      </c>
      <c r="R7" s="3">
        <v>7</v>
      </c>
      <c r="S7" s="3">
        <v>0</v>
      </c>
      <c r="T7" s="3">
        <v>0</v>
      </c>
      <c r="U7" s="3">
        <v>0</v>
      </c>
      <c r="V7" s="3">
        <v>127</v>
      </c>
      <c r="W7" s="3">
        <v>119</v>
      </c>
      <c r="X7" s="3">
        <v>8</v>
      </c>
      <c r="Y7" s="3">
        <v>24</v>
      </c>
      <c r="Z7" s="3">
        <v>101</v>
      </c>
      <c r="AA7" s="3">
        <v>14</v>
      </c>
      <c r="AB7" s="3">
        <v>110</v>
      </c>
      <c r="AC7" s="3">
        <v>87</v>
      </c>
      <c r="AD7" s="3">
        <v>33</v>
      </c>
      <c r="AE7" s="3">
        <v>13</v>
      </c>
      <c r="AF7" s="3">
        <v>12</v>
      </c>
      <c r="AG7" s="3">
        <v>26</v>
      </c>
      <c r="AH7" s="3">
        <v>28</v>
      </c>
      <c r="AI7" s="3">
        <v>38</v>
      </c>
      <c r="AJ7" s="3">
        <v>58</v>
      </c>
      <c r="AK7" s="3">
        <v>34</v>
      </c>
      <c r="AL7" s="3">
        <v>29</v>
      </c>
      <c r="AM7" s="3">
        <v>69</v>
      </c>
      <c r="AN7" s="3">
        <v>6</v>
      </c>
      <c r="AO7" s="3">
        <v>32</v>
      </c>
      <c r="AP7" s="3">
        <v>92</v>
      </c>
      <c r="AQ7" s="3">
        <v>84</v>
      </c>
      <c r="AR7" s="3">
        <v>105</v>
      </c>
      <c r="AS7" s="3">
        <v>21</v>
      </c>
      <c r="AT7" s="3">
        <v>56</v>
      </c>
      <c r="AU7" s="3">
        <v>68</v>
      </c>
      <c r="AV7" s="3">
        <v>44</v>
      </c>
      <c r="AW7" s="3">
        <v>53</v>
      </c>
      <c r="AX7" s="3">
        <v>29</v>
      </c>
      <c r="AY7" s="3">
        <v>1</v>
      </c>
      <c r="AZ7" s="3">
        <v>80</v>
      </c>
      <c r="BA7" s="3">
        <v>52</v>
      </c>
      <c r="BB7" s="3">
        <v>18</v>
      </c>
      <c r="BC7" s="3">
        <v>10</v>
      </c>
      <c r="BD7" s="3">
        <v>14</v>
      </c>
      <c r="BE7" s="3">
        <v>23</v>
      </c>
      <c r="BF7" s="3">
        <v>121</v>
      </c>
      <c r="BG7" s="3">
        <v>6</v>
      </c>
      <c r="BH7" s="3">
        <v>117</v>
      </c>
      <c r="BI7" s="3">
        <v>10</v>
      </c>
      <c r="BJ7" s="3">
        <v>122</v>
      </c>
      <c r="BK7" s="3">
        <v>20</v>
      </c>
      <c r="BL7" s="3">
        <v>4</v>
      </c>
      <c r="BM7" s="3">
        <v>55</v>
      </c>
      <c r="BN7" s="3">
        <v>39</v>
      </c>
      <c r="BO7" s="3">
        <v>33</v>
      </c>
      <c r="BP7" s="3">
        <v>0</v>
      </c>
      <c r="BQ7" s="3">
        <v>0</v>
      </c>
      <c r="BR7" s="3">
        <v>0</v>
      </c>
      <c r="BS7" s="3">
        <v>127</v>
      </c>
      <c r="BT7" s="3">
        <v>0</v>
      </c>
      <c r="BU7" s="3">
        <v>116</v>
      </c>
      <c r="BV7" s="3">
        <v>8</v>
      </c>
      <c r="BW7" s="3">
        <v>1</v>
      </c>
      <c r="BX7" s="3">
        <v>1</v>
      </c>
      <c r="BY7" s="3">
        <v>44</v>
      </c>
      <c r="BZ7" s="3">
        <v>83</v>
      </c>
      <c r="CA7" s="3">
        <v>50</v>
      </c>
      <c r="CB7" s="3">
        <v>77</v>
      </c>
      <c r="CC7" s="3">
        <v>30</v>
      </c>
      <c r="CD7" s="3">
        <v>95</v>
      </c>
      <c r="CE7" s="3">
        <v>82</v>
      </c>
      <c r="CF7" s="3">
        <v>45</v>
      </c>
      <c r="CG7" s="3">
        <v>14</v>
      </c>
      <c r="CH7" s="3">
        <v>102</v>
      </c>
      <c r="CI7" s="3">
        <v>7</v>
      </c>
      <c r="CJ7" s="3">
        <v>2</v>
      </c>
      <c r="CK7" s="3">
        <v>9</v>
      </c>
      <c r="CL7" s="3">
        <v>111</v>
      </c>
      <c r="CM7" s="3">
        <v>89</v>
      </c>
      <c r="CN7" s="3">
        <v>6</v>
      </c>
      <c r="CO7" s="3">
        <v>31</v>
      </c>
      <c r="CP7" s="3">
        <v>29</v>
      </c>
      <c r="CQ7" s="3">
        <v>89</v>
      </c>
    </row>
    <row r="8" spans="1:95" x14ac:dyDescent="0.25">
      <c r="A8" s="2" t="s">
        <v>170</v>
      </c>
      <c r="B8" s="3">
        <v>28</v>
      </c>
      <c r="C8" s="3">
        <v>16</v>
      </c>
      <c r="D8" s="3">
        <v>13</v>
      </c>
      <c r="E8" s="3">
        <v>5</v>
      </c>
      <c r="F8" s="3">
        <v>3</v>
      </c>
      <c r="G8" s="3">
        <v>3</v>
      </c>
      <c r="H8" s="3">
        <v>5</v>
      </c>
      <c r="I8" s="3">
        <v>6</v>
      </c>
      <c r="J8" s="3">
        <v>6</v>
      </c>
      <c r="K8" s="3">
        <v>8</v>
      </c>
      <c r="L8" s="3">
        <v>8</v>
      </c>
      <c r="M8" s="3">
        <v>12</v>
      </c>
      <c r="N8" s="3">
        <v>27</v>
      </c>
      <c r="O8" s="3">
        <v>1</v>
      </c>
      <c r="P8" s="3">
        <v>0</v>
      </c>
      <c r="Q8" s="3">
        <v>0</v>
      </c>
      <c r="R8" s="3">
        <v>2</v>
      </c>
      <c r="S8" s="3">
        <v>0</v>
      </c>
      <c r="T8" s="3">
        <v>0</v>
      </c>
      <c r="U8" s="3">
        <v>0</v>
      </c>
      <c r="V8" s="3">
        <v>28</v>
      </c>
      <c r="W8" s="3">
        <v>27</v>
      </c>
      <c r="X8" s="3">
        <v>2</v>
      </c>
      <c r="Y8" s="3">
        <v>5</v>
      </c>
      <c r="Z8" s="3">
        <v>23</v>
      </c>
      <c r="AA8" s="3">
        <v>3</v>
      </c>
      <c r="AB8" s="3">
        <v>25</v>
      </c>
      <c r="AC8" s="3">
        <v>19</v>
      </c>
      <c r="AD8" s="3">
        <v>7</v>
      </c>
      <c r="AE8" s="3">
        <v>3</v>
      </c>
      <c r="AF8" s="3">
        <v>3</v>
      </c>
      <c r="AG8" s="3">
        <v>6</v>
      </c>
      <c r="AH8" s="3">
        <v>6</v>
      </c>
      <c r="AI8" s="3">
        <v>8</v>
      </c>
      <c r="AJ8" s="3">
        <v>13</v>
      </c>
      <c r="AK8" s="3">
        <v>8</v>
      </c>
      <c r="AL8" s="3">
        <v>6</v>
      </c>
      <c r="AM8" s="3">
        <v>15</v>
      </c>
      <c r="AN8" s="3">
        <v>1</v>
      </c>
      <c r="AO8" s="3">
        <v>7</v>
      </c>
      <c r="AP8" s="3">
        <v>21</v>
      </c>
      <c r="AQ8" s="3">
        <v>19</v>
      </c>
      <c r="AR8" s="3">
        <v>24</v>
      </c>
      <c r="AS8" s="3">
        <v>5</v>
      </c>
      <c r="AT8" s="3">
        <v>13</v>
      </c>
      <c r="AU8" s="3">
        <v>15</v>
      </c>
      <c r="AV8" s="3">
        <v>10</v>
      </c>
      <c r="AW8" s="3">
        <v>12</v>
      </c>
      <c r="AX8" s="3">
        <v>6</v>
      </c>
      <c r="AY8" s="3">
        <v>0</v>
      </c>
      <c r="AZ8" s="3">
        <v>18</v>
      </c>
      <c r="BA8" s="3">
        <v>12</v>
      </c>
      <c r="BB8" s="3">
        <v>4</v>
      </c>
      <c r="BC8" s="3">
        <v>2</v>
      </c>
      <c r="BD8" s="3">
        <v>3</v>
      </c>
      <c r="BE8" s="3">
        <v>5</v>
      </c>
      <c r="BF8" s="3">
        <v>27</v>
      </c>
      <c r="BG8" s="3">
        <v>1</v>
      </c>
      <c r="BH8" s="3">
        <v>26</v>
      </c>
      <c r="BI8" s="3">
        <v>2</v>
      </c>
      <c r="BJ8" s="3">
        <v>27</v>
      </c>
      <c r="BK8" s="3">
        <v>5</v>
      </c>
      <c r="BL8" s="3">
        <v>1</v>
      </c>
      <c r="BM8" s="3">
        <v>12</v>
      </c>
      <c r="BN8" s="3">
        <v>9</v>
      </c>
      <c r="BO8" s="3">
        <v>7</v>
      </c>
      <c r="BP8" s="3">
        <v>0</v>
      </c>
      <c r="BQ8" s="3">
        <v>0</v>
      </c>
      <c r="BR8" s="3">
        <v>0</v>
      </c>
      <c r="BS8" s="3">
        <v>28</v>
      </c>
      <c r="BT8" s="3">
        <v>0</v>
      </c>
      <c r="BU8" s="3">
        <v>26</v>
      </c>
      <c r="BV8" s="3">
        <v>2</v>
      </c>
      <c r="BW8" s="3">
        <v>0</v>
      </c>
      <c r="BX8" s="3">
        <v>0</v>
      </c>
      <c r="BY8" s="3">
        <v>10</v>
      </c>
      <c r="BZ8" s="3">
        <v>18</v>
      </c>
      <c r="CA8" s="3">
        <v>11</v>
      </c>
      <c r="CB8" s="3">
        <v>17</v>
      </c>
      <c r="CC8" s="3">
        <v>7</v>
      </c>
      <c r="CD8" s="3">
        <v>21</v>
      </c>
      <c r="CE8" s="3">
        <v>18</v>
      </c>
      <c r="CF8" s="3">
        <v>10</v>
      </c>
      <c r="CG8" s="3">
        <v>3</v>
      </c>
      <c r="CH8" s="3">
        <v>23</v>
      </c>
      <c r="CI8" s="3">
        <v>2</v>
      </c>
      <c r="CJ8" s="3">
        <v>0</v>
      </c>
      <c r="CK8" s="3">
        <v>2</v>
      </c>
      <c r="CL8" s="3">
        <v>25</v>
      </c>
      <c r="CM8" s="3">
        <v>20</v>
      </c>
      <c r="CN8" s="3">
        <v>1</v>
      </c>
      <c r="CO8" s="3">
        <v>7</v>
      </c>
      <c r="CP8" s="3">
        <v>7</v>
      </c>
      <c r="CQ8" s="3">
        <v>20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862</v>
      </c>
      <c r="B11" s="9">
        <v>0.83128634460128281</v>
      </c>
      <c r="C11" s="9">
        <v>0.84362520065335711</v>
      </c>
      <c r="D11" s="9">
        <v>0.81564269676001444</v>
      </c>
      <c r="E11" s="9">
        <v>0.69947898291923705</v>
      </c>
      <c r="F11" s="9">
        <v>0.78513861710898414</v>
      </c>
      <c r="G11" s="9">
        <v>0.61523027243584694</v>
      </c>
      <c r="H11" s="9">
        <v>0.95845390423934251</v>
      </c>
      <c r="I11" s="9">
        <v>0.83333333333333348</v>
      </c>
      <c r="J11" s="9">
        <v>0.9614232053830114</v>
      </c>
      <c r="K11" s="9">
        <v>0.73445985478286036</v>
      </c>
      <c r="L11" s="9">
        <v>0.83378445567880288</v>
      </c>
      <c r="M11" s="9">
        <v>0.89397747252501214</v>
      </c>
      <c r="N11" s="9">
        <v>0.83911324063809634</v>
      </c>
      <c r="O11" s="9">
        <v>0.47128204584430811</v>
      </c>
      <c r="P11" s="9">
        <v>1.0000000000000002</v>
      </c>
      <c r="Q11" s="9">
        <v>1</v>
      </c>
      <c r="R11" s="9">
        <v>0.69918410620465932</v>
      </c>
      <c r="S11" s="9">
        <v>0</v>
      </c>
      <c r="T11" s="9">
        <v>0</v>
      </c>
      <c r="U11" s="9">
        <v>0</v>
      </c>
      <c r="V11" s="9">
        <v>0.83128634460128281</v>
      </c>
      <c r="W11" s="9">
        <v>0.84606749629415878</v>
      </c>
      <c r="X11" s="9">
        <v>0.61572561215879262</v>
      </c>
      <c r="Y11" s="9">
        <v>0.78803121495324535</v>
      </c>
      <c r="Z11" s="9">
        <v>0.8487839840797744</v>
      </c>
      <c r="AA11" s="9">
        <v>0.78295620111507247</v>
      </c>
      <c r="AB11" s="9">
        <v>0.85141432953395124</v>
      </c>
      <c r="AC11" s="9">
        <v>0.84683510588720656</v>
      </c>
      <c r="AD11" s="9">
        <v>0.75320829529479238</v>
      </c>
      <c r="AE11" s="9">
        <v>0.67991024243707643</v>
      </c>
      <c r="AF11" s="9">
        <v>0.91126300464453702</v>
      </c>
      <c r="AG11" s="9">
        <v>0.84555974649445975</v>
      </c>
      <c r="AH11" s="9">
        <v>0.78434375165190307</v>
      </c>
      <c r="AI11" s="9">
        <v>0.89505177915580703</v>
      </c>
      <c r="AJ11" s="9">
        <v>0.82581676584147379</v>
      </c>
      <c r="AK11" s="9">
        <v>0.88307328145829411</v>
      </c>
      <c r="AL11" s="9">
        <v>0.81996885198597735</v>
      </c>
      <c r="AM11" s="9">
        <v>0.83588689266101079</v>
      </c>
      <c r="AN11" s="9">
        <v>0.65204652726329004</v>
      </c>
      <c r="AO11" s="9">
        <v>0.804426715077593</v>
      </c>
      <c r="AP11" s="9">
        <v>0.84668999693961278</v>
      </c>
      <c r="AQ11" s="9">
        <v>0.86868132539139908</v>
      </c>
      <c r="AR11" s="9">
        <v>0.85480286456478449</v>
      </c>
      <c r="AS11" s="9">
        <v>0.75193314428035041</v>
      </c>
      <c r="AT11" s="9">
        <v>0.81392404500019655</v>
      </c>
      <c r="AU11" s="9">
        <v>0.8535708652739662</v>
      </c>
      <c r="AV11" s="9">
        <v>0.77082161614895872</v>
      </c>
      <c r="AW11" s="9">
        <v>0.86532144326216565</v>
      </c>
      <c r="AX11" s="9">
        <v>0.85656065618209287</v>
      </c>
      <c r="AY11" s="9">
        <v>1</v>
      </c>
      <c r="AZ11" s="9">
        <v>0.78296822386324383</v>
      </c>
      <c r="BA11" s="9">
        <v>0.82802228756287943</v>
      </c>
      <c r="BB11" s="9">
        <v>0.65541611542758071</v>
      </c>
      <c r="BC11" s="9">
        <v>0.89826711720683117</v>
      </c>
      <c r="BD11" s="9">
        <v>0.8515321640055048</v>
      </c>
      <c r="BE11" s="9">
        <v>0.95598083158370306</v>
      </c>
      <c r="BF11" s="9">
        <v>0.85843117550034675</v>
      </c>
      <c r="BG11" s="9">
        <v>0.30550532614394077</v>
      </c>
      <c r="BH11" s="9">
        <v>0.83500154364937051</v>
      </c>
      <c r="BI11" s="9">
        <v>0.78893685710916506</v>
      </c>
      <c r="BJ11" s="9">
        <v>0.84999121029279023</v>
      </c>
      <c r="BK11" s="9">
        <v>0.70367668163376085</v>
      </c>
      <c r="BL11" s="9">
        <v>0.48032890796181094</v>
      </c>
      <c r="BM11" s="9">
        <v>0.76052248760793151</v>
      </c>
      <c r="BN11" s="9">
        <v>0.86633867010435328</v>
      </c>
      <c r="BO11" s="9">
        <v>0.90731540293506674</v>
      </c>
      <c r="BP11" s="9">
        <v>0</v>
      </c>
      <c r="BQ11" s="9">
        <v>0</v>
      </c>
      <c r="BR11" s="9">
        <v>0</v>
      </c>
      <c r="BS11" s="9">
        <v>0.83128634460128281</v>
      </c>
      <c r="BT11" s="9">
        <v>0</v>
      </c>
      <c r="BU11" s="9">
        <v>0.86907928622599739</v>
      </c>
      <c r="BV11" s="9">
        <v>0.48450274344556499</v>
      </c>
      <c r="BW11" s="9">
        <v>0</v>
      </c>
      <c r="BX11" s="9">
        <v>1</v>
      </c>
      <c r="BY11" s="9">
        <v>0.85875570569248638</v>
      </c>
      <c r="BZ11" s="9">
        <v>0.81649977751838965</v>
      </c>
      <c r="CA11" s="9">
        <v>0.73368783288313177</v>
      </c>
      <c r="CB11" s="9">
        <v>0.89628446866340572</v>
      </c>
      <c r="CC11" s="9">
        <v>0.59277743372390856</v>
      </c>
      <c r="CD11" s="9">
        <v>0.92756589068200468</v>
      </c>
      <c r="CE11" s="9">
        <v>0.82694616581316027</v>
      </c>
      <c r="CF11" s="9">
        <v>0.83908415451704566</v>
      </c>
      <c r="CG11" s="9">
        <v>0.7932355875310183</v>
      </c>
      <c r="CH11" s="9">
        <v>0.87949511474978737</v>
      </c>
      <c r="CI11" s="9">
        <v>0.8601359554724779</v>
      </c>
      <c r="CJ11" s="9">
        <v>1</v>
      </c>
      <c r="CK11" s="9">
        <v>0.54900097217016042</v>
      </c>
      <c r="CL11" s="9">
        <v>0.86290148594328808</v>
      </c>
      <c r="CM11" s="9">
        <v>0.8399112785308952</v>
      </c>
      <c r="CN11" s="9">
        <v>0.4859860978529239</v>
      </c>
      <c r="CO11" s="9">
        <v>0.86955384850717499</v>
      </c>
      <c r="CP11" s="9">
        <v>0.78595955745426038</v>
      </c>
      <c r="CQ11" s="9">
        <v>0.85267822958537398</v>
      </c>
    </row>
    <row r="12" spans="1:95" x14ac:dyDescent="0.25">
      <c r="A12" s="7"/>
      <c r="B12" s="8">
        <v>24</v>
      </c>
      <c r="C12" s="8">
        <v>13</v>
      </c>
      <c r="D12" s="8">
        <v>10</v>
      </c>
      <c r="E12" s="8">
        <v>3</v>
      </c>
      <c r="F12" s="8">
        <v>3</v>
      </c>
      <c r="G12" s="8">
        <v>2</v>
      </c>
      <c r="H12" s="8">
        <v>5</v>
      </c>
      <c r="I12" s="8">
        <v>5</v>
      </c>
      <c r="J12" s="8">
        <v>6</v>
      </c>
      <c r="K12" s="8">
        <v>6</v>
      </c>
      <c r="L12" s="8">
        <v>7</v>
      </c>
      <c r="M12" s="8">
        <v>11</v>
      </c>
      <c r="N12" s="8">
        <v>23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24</v>
      </c>
      <c r="W12" s="8">
        <v>23</v>
      </c>
      <c r="X12" s="8">
        <v>1</v>
      </c>
      <c r="Y12" s="8">
        <v>4</v>
      </c>
      <c r="Z12" s="8">
        <v>19</v>
      </c>
      <c r="AA12" s="8">
        <v>2</v>
      </c>
      <c r="AB12" s="8">
        <v>21</v>
      </c>
      <c r="AC12" s="8">
        <v>16</v>
      </c>
      <c r="AD12" s="8">
        <v>6</v>
      </c>
      <c r="AE12" s="8">
        <v>2</v>
      </c>
      <c r="AF12" s="8">
        <v>2</v>
      </c>
      <c r="AG12" s="8">
        <v>5</v>
      </c>
      <c r="AH12" s="8">
        <v>5</v>
      </c>
      <c r="AI12" s="8">
        <v>7</v>
      </c>
      <c r="AJ12" s="8">
        <v>11</v>
      </c>
      <c r="AK12" s="8">
        <v>7</v>
      </c>
      <c r="AL12" s="8">
        <v>5</v>
      </c>
      <c r="AM12" s="8">
        <v>13</v>
      </c>
      <c r="AN12" s="8">
        <v>1</v>
      </c>
      <c r="AO12" s="8">
        <v>6</v>
      </c>
      <c r="AP12" s="8">
        <v>17</v>
      </c>
      <c r="AQ12" s="8">
        <v>16</v>
      </c>
      <c r="AR12" s="8">
        <v>20</v>
      </c>
      <c r="AS12" s="8">
        <v>4</v>
      </c>
      <c r="AT12" s="8">
        <v>10</v>
      </c>
      <c r="AU12" s="8">
        <v>13</v>
      </c>
      <c r="AV12" s="8">
        <v>8</v>
      </c>
      <c r="AW12" s="8">
        <v>10</v>
      </c>
      <c r="AX12" s="8">
        <v>5</v>
      </c>
      <c r="AY12" s="8">
        <v>0</v>
      </c>
      <c r="AZ12" s="8">
        <v>14</v>
      </c>
      <c r="BA12" s="8">
        <v>10</v>
      </c>
      <c r="BB12" s="8">
        <v>3</v>
      </c>
      <c r="BC12" s="8">
        <v>2</v>
      </c>
      <c r="BD12" s="8">
        <v>3</v>
      </c>
      <c r="BE12" s="8">
        <v>5</v>
      </c>
      <c r="BF12" s="8">
        <v>23</v>
      </c>
      <c r="BG12" s="8">
        <v>0</v>
      </c>
      <c r="BH12" s="8">
        <v>22</v>
      </c>
      <c r="BI12" s="8">
        <v>2</v>
      </c>
      <c r="BJ12" s="8">
        <v>23</v>
      </c>
      <c r="BK12" s="8">
        <v>3</v>
      </c>
      <c r="BL12" s="8">
        <v>0</v>
      </c>
      <c r="BM12" s="8">
        <v>9</v>
      </c>
      <c r="BN12" s="8">
        <v>8</v>
      </c>
      <c r="BO12" s="8">
        <v>7</v>
      </c>
      <c r="BP12" s="8">
        <v>0</v>
      </c>
      <c r="BQ12" s="8">
        <v>0</v>
      </c>
      <c r="BR12" s="8">
        <v>0</v>
      </c>
      <c r="BS12" s="8">
        <v>24</v>
      </c>
      <c r="BT12" s="8">
        <v>0</v>
      </c>
      <c r="BU12" s="8">
        <v>23</v>
      </c>
      <c r="BV12" s="8">
        <v>1</v>
      </c>
      <c r="BW12" s="8">
        <v>0</v>
      </c>
      <c r="BX12" s="8">
        <v>0</v>
      </c>
      <c r="BY12" s="8">
        <v>9</v>
      </c>
      <c r="BZ12" s="8">
        <v>15</v>
      </c>
      <c r="CA12" s="8">
        <v>8</v>
      </c>
      <c r="CB12" s="8">
        <v>15</v>
      </c>
      <c r="CC12" s="8">
        <v>4</v>
      </c>
      <c r="CD12" s="8">
        <v>20</v>
      </c>
      <c r="CE12" s="8">
        <v>15</v>
      </c>
      <c r="CF12" s="8">
        <v>9</v>
      </c>
      <c r="CG12" s="8">
        <v>2</v>
      </c>
      <c r="CH12" s="8">
        <v>20</v>
      </c>
      <c r="CI12" s="8">
        <v>1</v>
      </c>
      <c r="CJ12" s="8">
        <v>0</v>
      </c>
      <c r="CK12" s="8">
        <v>1</v>
      </c>
      <c r="CL12" s="8">
        <v>21</v>
      </c>
      <c r="CM12" s="8">
        <v>17</v>
      </c>
      <c r="CN12" s="8">
        <v>1</v>
      </c>
      <c r="CO12" s="8">
        <v>6</v>
      </c>
      <c r="CP12" s="8">
        <v>5</v>
      </c>
      <c r="CQ12" s="8">
        <v>17</v>
      </c>
    </row>
    <row r="13" spans="1:95" x14ac:dyDescent="0.25">
      <c r="A13" s="7"/>
      <c r="B13" s="6"/>
      <c r="C13" s="6"/>
      <c r="D13" s="6"/>
      <c r="E13" s="10" t="s">
        <v>531</v>
      </c>
      <c r="F13" s="6"/>
      <c r="G13" s="10" t="s">
        <v>531</v>
      </c>
      <c r="H13" s="10" t="s">
        <v>863</v>
      </c>
      <c r="I13" s="6"/>
      <c r="J13" s="10" t="s">
        <v>863</v>
      </c>
      <c r="K13" s="10" t="s">
        <v>531</v>
      </c>
      <c r="L13" s="6"/>
      <c r="M13" s="10" t="s">
        <v>863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10" t="s">
        <v>360</v>
      </c>
      <c r="BC13" s="6"/>
      <c r="BD13" s="6"/>
      <c r="BE13" s="10" t="s">
        <v>358</v>
      </c>
      <c r="BF13" s="10" t="s">
        <v>479</v>
      </c>
      <c r="BG13" s="10" t="s">
        <v>480</v>
      </c>
      <c r="BH13" s="6"/>
      <c r="BI13" s="6"/>
      <c r="BJ13" s="10" t="s">
        <v>439</v>
      </c>
      <c r="BK13" s="6"/>
      <c r="BL13" s="10" t="s">
        <v>440</v>
      </c>
      <c r="BM13" s="6"/>
      <c r="BN13" s="6"/>
      <c r="BO13" s="6"/>
      <c r="BP13" s="6"/>
      <c r="BQ13" s="6"/>
      <c r="BR13" s="6"/>
      <c r="BS13" s="6"/>
      <c r="BT13" s="6"/>
      <c r="BU13" s="10" t="s">
        <v>652</v>
      </c>
      <c r="BV13" s="10" t="s">
        <v>544</v>
      </c>
      <c r="BW13" s="10" t="s">
        <v>653</v>
      </c>
      <c r="BX13" s="10" t="s">
        <v>612</v>
      </c>
      <c r="BY13" s="6"/>
      <c r="BZ13" s="6"/>
      <c r="CA13" s="10" t="s">
        <v>441</v>
      </c>
      <c r="CB13" s="10" t="s">
        <v>442</v>
      </c>
      <c r="CC13" s="10" t="s">
        <v>454</v>
      </c>
      <c r="CD13" s="10" t="s">
        <v>455</v>
      </c>
      <c r="CE13" s="6"/>
      <c r="CF13" s="6"/>
      <c r="CG13" s="6"/>
      <c r="CH13" s="6"/>
      <c r="CI13" s="6"/>
      <c r="CJ13" s="6"/>
      <c r="CK13" s="10" t="s">
        <v>456</v>
      </c>
      <c r="CL13" s="10" t="s">
        <v>457</v>
      </c>
      <c r="CM13" s="10" t="s">
        <v>490</v>
      </c>
      <c r="CN13" s="10" t="s">
        <v>545</v>
      </c>
      <c r="CO13" s="10" t="s">
        <v>490</v>
      </c>
      <c r="CP13" s="6"/>
      <c r="CQ13" s="6"/>
    </row>
    <row r="14" spans="1:95" x14ac:dyDescent="0.25">
      <c r="A14" s="7" t="s">
        <v>864</v>
      </c>
      <c r="B14" s="9">
        <v>8.0648600600740625E-2</v>
      </c>
      <c r="C14" s="9">
        <v>4.2024788563146585E-2</v>
      </c>
      <c r="D14" s="9">
        <v>0.12961726603078511</v>
      </c>
      <c r="E14" s="9">
        <v>0.10060785326089045</v>
      </c>
      <c r="F14" s="9">
        <v>0.21486138289101597</v>
      </c>
      <c r="G14" s="9">
        <v>0.1543091826924588</v>
      </c>
      <c r="H14" s="9">
        <v>4.1546095760657507E-2</v>
      </c>
      <c r="I14" s="9">
        <v>6.6897628139311383E-2</v>
      </c>
      <c r="J14" s="9">
        <v>0</v>
      </c>
      <c r="K14" s="9">
        <v>0.14726562991103292</v>
      </c>
      <c r="L14" s="9">
        <v>8.2505139844837844E-2</v>
      </c>
      <c r="M14" s="9">
        <v>3.5224951700848453E-2</v>
      </c>
      <c r="N14" s="9">
        <v>6.7603957788807942E-2</v>
      </c>
      <c r="O14" s="9">
        <v>0.528717954155692</v>
      </c>
      <c r="P14" s="9">
        <v>0</v>
      </c>
      <c r="Q14" s="9">
        <v>0</v>
      </c>
      <c r="R14" s="9">
        <v>0.30081589379534074</v>
      </c>
      <c r="S14" s="9">
        <v>0</v>
      </c>
      <c r="T14" s="9">
        <v>0</v>
      </c>
      <c r="U14" s="9">
        <v>0</v>
      </c>
      <c r="V14" s="9">
        <v>8.0648600600740625E-2</v>
      </c>
      <c r="W14" s="9">
        <v>6.8120977480353298E-2</v>
      </c>
      <c r="X14" s="9">
        <v>0.26334502857230041</v>
      </c>
      <c r="Y14" s="9">
        <v>0.12977277093226625</v>
      </c>
      <c r="Z14" s="9">
        <v>5.9982556387560511E-2</v>
      </c>
      <c r="AA14" s="9">
        <v>6.993073643472765E-2</v>
      </c>
      <c r="AB14" s="9">
        <v>7.4481660820466866E-2</v>
      </c>
      <c r="AC14" s="9">
        <v>7.0555087140000805E-2</v>
      </c>
      <c r="AD14" s="9">
        <v>0.12498421106296899</v>
      </c>
      <c r="AE14" s="9">
        <v>0.16300922300018961</v>
      </c>
      <c r="AF14" s="9">
        <v>0</v>
      </c>
      <c r="AG14" s="9">
        <v>0.11663273018817412</v>
      </c>
      <c r="AH14" s="9">
        <v>0.10760020685322598</v>
      </c>
      <c r="AI14" s="9">
        <v>2.6413113654756265E-2</v>
      </c>
      <c r="AJ14" s="9">
        <v>6.9340096142608609E-2</v>
      </c>
      <c r="AK14" s="9">
        <v>5.9735868003436873E-2</v>
      </c>
      <c r="AL14" s="9">
        <v>7.0024091781517597E-2</v>
      </c>
      <c r="AM14" s="9">
        <v>9.0160360194653469E-2</v>
      </c>
      <c r="AN14" s="9">
        <v>0.34795347273670996</v>
      </c>
      <c r="AO14" s="9">
        <v>9.8063470361398009E-2</v>
      </c>
      <c r="AP14" s="9">
        <v>6.5584599400571E-2</v>
      </c>
      <c r="AQ14" s="9">
        <v>5.9266590607116809E-2</v>
      </c>
      <c r="AR14" s="9">
        <v>6.794760302167567E-2</v>
      </c>
      <c r="AS14" s="9">
        <v>0.14854795336649868</v>
      </c>
      <c r="AT14" s="9">
        <v>9.3306708765762233E-2</v>
      </c>
      <c r="AU14" s="9">
        <v>5.8068064357177915E-2</v>
      </c>
      <c r="AV14" s="9">
        <v>9.1963697834384933E-2</v>
      </c>
      <c r="AW14" s="9">
        <v>7.5677015103404008E-2</v>
      </c>
      <c r="AX14" s="9">
        <v>7.504594322895794E-2</v>
      </c>
      <c r="AY14" s="9">
        <v>0</v>
      </c>
      <c r="AZ14" s="9">
        <v>0.11505538762831025</v>
      </c>
      <c r="BA14" s="9">
        <v>0.11524816931981458</v>
      </c>
      <c r="BB14" s="9">
        <v>5.8568484419791005E-2</v>
      </c>
      <c r="BC14" s="9">
        <v>0</v>
      </c>
      <c r="BD14" s="9">
        <v>7.7929120972914545E-2</v>
      </c>
      <c r="BE14" s="9">
        <v>0</v>
      </c>
      <c r="BF14" s="9">
        <v>6.6910841076577535E-2</v>
      </c>
      <c r="BG14" s="9">
        <v>0.34674173710967521</v>
      </c>
      <c r="BH14" s="9">
        <v>6.9207706930821691E-2</v>
      </c>
      <c r="BI14" s="9">
        <v>0.21106314289083478</v>
      </c>
      <c r="BJ14" s="9">
        <v>6.6312750581977248E-2</v>
      </c>
      <c r="BK14" s="9">
        <v>0.14853293157444084</v>
      </c>
      <c r="BL14" s="9">
        <v>0.51967109203818918</v>
      </c>
      <c r="BM14" s="9">
        <v>5.2908343908746366E-2</v>
      </c>
      <c r="BN14" s="9">
        <v>0.10921941188521146</v>
      </c>
      <c r="BO14" s="9">
        <v>9.2684597064933372E-2</v>
      </c>
      <c r="BP14" s="9">
        <v>0</v>
      </c>
      <c r="BQ14" s="9">
        <v>0</v>
      </c>
      <c r="BR14" s="9">
        <v>0</v>
      </c>
      <c r="BS14" s="9">
        <v>8.0648600600740625E-2</v>
      </c>
      <c r="BT14" s="9">
        <v>0</v>
      </c>
      <c r="BU14" s="9">
        <v>5.1943612941475016E-2</v>
      </c>
      <c r="BV14" s="9">
        <v>0.38363335838633494</v>
      </c>
      <c r="BW14" s="9">
        <v>1</v>
      </c>
      <c r="BX14" s="9">
        <v>0</v>
      </c>
      <c r="BY14" s="9">
        <v>7.0024531866664019E-2</v>
      </c>
      <c r="BZ14" s="9">
        <v>8.6367463318665405E-2</v>
      </c>
      <c r="CA14" s="9">
        <v>0.16351914244436194</v>
      </c>
      <c r="CB14" s="9">
        <v>2.5458929518438474E-2</v>
      </c>
      <c r="CC14" s="9">
        <v>0.20546805618518324</v>
      </c>
      <c r="CD14" s="9">
        <v>3.0653952089196669E-2</v>
      </c>
      <c r="CE14" s="9">
        <v>9.9039532863736041E-2</v>
      </c>
      <c r="CF14" s="9">
        <v>4.7606414791954654E-2</v>
      </c>
      <c r="CG14" s="9">
        <v>6.6843194845990772E-2</v>
      </c>
      <c r="CH14" s="9">
        <v>4.989741143938678E-2</v>
      </c>
      <c r="CI14" s="9">
        <v>0</v>
      </c>
      <c r="CJ14" s="9">
        <v>0</v>
      </c>
      <c r="CK14" s="9">
        <v>0.45099902782983969</v>
      </c>
      <c r="CL14" s="9">
        <v>5.4529772113230866E-2</v>
      </c>
      <c r="CM14" s="9">
        <v>5.6108816294177057E-2</v>
      </c>
      <c r="CN14" s="9">
        <v>0.35306311828362624</v>
      </c>
      <c r="CO14" s="9">
        <v>9.9523884382279826E-2</v>
      </c>
      <c r="CP14" s="9">
        <v>0.10646676247304052</v>
      </c>
      <c r="CQ14" s="9">
        <v>6.8550013885535999E-2</v>
      </c>
    </row>
    <row r="15" spans="1:95" x14ac:dyDescent="0.25">
      <c r="A15" s="7"/>
      <c r="B15" s="8">
        <v>2</v>
      </c>
      <c r="C15" s="8">
        <v>1</v>
      </c>
      <c r="D15" s="8">
        <v>2</v>
      </c>
      <c r="E15" s="8">
        <v>0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1</v>
      </c>
      <c r="M15" s="8">
        <v>0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2</v>
      </c>
      <c r="W15" s="8">
        <v>2</v>
      </c>
      <c r="X15" s="8">
        <v>0</v>
      </c>
      <c r="Y15" s="8">
        <v>1</v>
      </c>
      <c r="Z15" s="8">
        <v>1</v>
      </c>
      <c r="AA15" s="8">
        <v>0</v>
      </c>
      <c r="AB15" s="8">
        <v>2</v>
      </c>
      <c r="AC15" s="8">
        <v>1</v>
      </c>
      <c r="AD15" s="8">
        <v>1</v>
      </c>
      <c r="AE15" s="8">
        <v>0</v>
      </c>
      <c r="AF15" s="8">
        <v>0</v>
      </c>
      <c r="AG15" s="8">
        <v>1</v>
      </c>
      <c r="AH15" s="8">
        <v>1</v>
      </c>
      <c r="AI15" s="8">
        <v>0</v>
      </c>
      <c r="AJ15" s="8">
        <v>1</v>
      </c>
      <c r="AK15" s="8">
        <v>0</v>
      </c>
      <c r="AL15" s="8">
        <v>0</v>
      </c>
      <c r="AM15" s="8">
        <v>1</v>
      </c>
      <c r="AN15" s="8">
        <v>0</v>
      </c>
      <c r="AO15" s="8">
        <v>1</v>
      </c>
      <c r="AP15" s="8">
        <v>1</v>
      </c>
      <c r="AQ15" s="8">
        <v>1</v>
      </c>
      <c r="AR15" s="8">
        <v>2</v>
      </c>
      <c r="AS15" s="8">
        <v>1</v>
      </c>
      <c r="AT15" s="8">
        <v>1</v>
      </c>
      <c r="AU15" s="8">
        <v>1</v>
      </c>
      <c r="AV15" s="8">
        <v>1</v>
      </c>
      <c r="AW15" s="8">
        <v>1</v>
      </c>
      <c r="AX15" s="8">
        <v>0</v>
      </c>
      <c r="AY15" s="8">
        <v>0</v>
      </c>
      <c r="AZ15" s="8">
        <v>2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2</v>
      </c>
      <c r="BG15" s="8">
        <v>0</v>
      </c>
      <c r="BH15" s="8">
        <v>2</v>
      </c>
      <c r="BI15" s="8">
        <v>0</v>
      </c>
      <c r="BJ15" s="8">
        <v>2</v>
      </c>
      <c r="BK15" s="8">
        <v>1</v>
      </c>
      <c r="BL15" s="8">
        <v>0</v>
      </c>
      <c r="BM15" s="8">
        <v>1</v>
      </c>
      <c r="BN15" s="8">
        <v>1</v>
      </c>
      <c r="BO15" s="8">
        <v>1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1</v>
      </c>
      <c r="BV15" s="8">
        <v>1</v>
      </c>
      <c r="BW15" s="8">
        <v>0</v>
      </c>
      <c r="BX15" s="8">
        <v>0</v>
      </c>
      <c r="BY15" s="8">
        <v>1</v>
      </c>
      <c r="BZ15" s="8">
        <v>2</v>
      </c>
      <c r="CA15" s="8">
        <v>2</v>
      </c>
      <c r="CB15" s="8">
        <v>0</v>
      </c>
      <c r="CC15" s="8">
        <v>1</v>
      </c>
      <c r="CD15" s="8">
        <v>1</v>
      </c>
      <c r="CE15" s="8">
        <v>2</v>
      </c>
      <c r="CF15" s="8">
        <v>0</v>
      </c>
      <c r="CG15" s="8">
        <v>0</v>
      </c>
      <c r="CH15" s="8">
        <v>1</v>
      </c>
      <c r="CI15" s="8">
        <v>0</v>
      </c>
      <c r="CJ15" s="8">
        <v>0</v>
      </c>
      <c r="CK15" s="8">
        <v>1</v>
      </c>
      <c r="CL15" s="8">
        <v>1</v>
      </c>
      <c r="CM15" s="8">
        <v>1</v>
      </c>
      <c r="CN15" s="8">
        <v>0</v>
      </c>
      <c r="CO15" s="8">
        <v>1</v>
      </c>
      <c r="CP15" s="8">
        <v>1</v>
      </c>
      <c r="CQ15" s="8">
        <v>1</v>
      </c>
    </row>
    <row r="16" spans="1:95" x14ac:dyDescent="0.25">
      <c r="A16" s="7"/>
      <c r="B16" s="6"/>
      <c r="C16" s="6"/>
      <c r="D16" s="6"/>
      <c r="E16" s="6"/>
      <c r="F16" s="10" t="s">
        <v>329</v>
      </c>
      <c r="G16" s="10" t="s">
        <v>613</v>
      </c>
      <c r="H16" s="6"/>
      <c r="I16" s="6"/>
      <c r="J16" s="10" t="s">
        <v>826</v>
      </c>
      <c r="K16" s="10" t="s">
        <v>613</v>
      </c>
      <c r="L16" s="6"/>
      <c r="M16" s="10" t="s">
        <v>39</v>
      </c>
      <c r="N16" s="10" t="s">
        <v>505</v>
      </c>
      <c r="O16" s="10" t="s">
        <v>399</v>
      </c>
      <c r="P16" s="6"/>
      <c r="Q16" s="6"/>
      <c r="R16" s="10" t="s">
        <v>399</v>
      </c>
      <c r="S16" s="6"/>
      <c r="T16" s="6"/>
      <c r="U16" s="6"/>
      <c r="V16" s="6"/>
      <c r="W16" s="10" t="s">
        <v>400</v>
      </c>
      <c r="X16" s="10" t="s">
        <v>401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371</v>
      </c>
      <c r="AK16" s="10" t="s">
        <v>371</v>
      </c>
      <c r="AL16" s="10" t="s">
        <v>371</v>
      </c>
      <c r="AM16" s="10" t="s">
        <v>371</v>
      </c>
      <c r="AN16" s="10" t="s">
        <v>596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10" t="s">
        <v>407</v>
      </c>
      <c r="BG16" s="10" t="s">
        <v>408</v>
      </c>
      <c r="BH16" s="6"/>
      <c r="BI16" s="6"/>
      <c r="BJ16" s="10" t="s">
        <v>409</v>
      </c>
      <c r="BK16" s="6"/>
      <c r="BL16" s="10" t="s">
        <v>410</v>
      </c>
      <c r="BM16" s="6"/>
      <c r="BN16" s="6"/>
      <c r="BO16" s="6"/>
      <c r="BP16" s="6"/>
      <c r="BQ16" s="6"/>
      <c r="BR16" s="6"/>
      <c r="BS16" s="6"/>
      <c r="BT16" s="6"/>
      <c r="BU16" s="10" t="s">
        <v>662</v>
      </c>
      <c r="BV16" s="10" t="s">
        <v>376</v>
      </c>
      <c r="BW16" s="10" t="s">
        <v>663</v>
      </c>
      <c r="BX16" s="10" t="s">
        <v>552</v>
      </c>
      <c r="BY16" s="6"/>
      <c r="BZ16" s="6"/>
      <c r="CA16" s="10" t="s">
        <v>391</v>
      </c>
      <c r="CB16" s="10" t="s">
        <v>392</v>
      </c>
      <c r="CC16" s="10" t="s">
        <v>393</v>
      </c>
      <c r="CD16" s="10" t="s">
        <v>394</v>
      </c>
      <c r="CE16" s="6"/>
      <c r="CF16" s="6"/>
      <c r="CG16" s="6"/>
      <c r="CH16" s="6"/>
      <c r="CI16" s="6"/>
      <c r="CJ16" s="6"/>
      <c r="CK16" s="10" t="s">
        <v>415</v>
      </c>
      <c r="CL16" s="10" t="s">
        <v>416</v>
      </c>
      <c r="CM16" s="10" t="s">
        <v>515</v>
      </c>
      <c r="CN16" s="10" t="s">
        <v>562</v>
      </c>
      <c r="CO16" s="6"/>
      <c r="CP16" s="6"/>
      <c r="CQ16" s="6"/>
    </row>
    <row r="17" spans="1:95" x14ac:dyDescent="0.25">
      <c r="A17" s="7" t="s">
        <v>865</v>
      </c>
      <c r="B17" s="9">
        <v>4.0211597878809562E-2</v>
      </c>
      <c r="C17" s="9">
        <v>2.8752357465197661E-2</v>
      </c>
      <c r="D17" s="9">
        <v>5.4740037209200454E-2</v>
      </c>
      <c r="E17" s="9">
        <v>0.10017367236025444</v>
      </c>
      <c r="F17" s="9">
        <v>0</v>
      </c>
      <c r="G17" s="9">
        <v>0</v>
      </c>
      <c r="H17" s="9">
        <v>0</v>
      </c>
      <c r="I17" s="9">
        <v>6.6608926298505455E-2</v>
      </c>
      <c r="J17" s="9">
        <v>3.8576794616988479E-2</v>
      </c>
      <c r="K17" s="9">
        <v>5.9265694756935557E-2</v>
      </c>
      <c r="L17" s="9">
        <v>0</v>
      </c>
      <c r="M17" s="9">
        <v>5.333711590217631E-2</v>
      </c>
      <c r="N17" s="9">
        <v>4.2594085866080732E-2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4.0211597878809562E-2</v>
      </c>
      <c r="W17" s="9">
        <v>4.2968935550308611E-2</v>
      </c>
      <c r="X17" s="9">
        <v>0</v>
      </c>
      <c r="Y17" s="9">
        <v>0</v>
      </c>
      <c r="Z17" s="9">
        <v>5.0570682429571683E-2</v>
      </c>
      <c r="AA17" s="9">
        <v>0</v>
      </c>
      <c r="AB17" s="9">
        <v>4.6392617261248256E-2</v>
      </c>
      <c r="AC17" s="9">
        <v>4.6391398315168704E-2</v>
      </c>
      <c r="AD17" s="9">
        <v>3.276731622791771E-2</v>
      </c>
      <c r="AE17" s="9">
        <v>8.2449830957886661E-2</v>
      </c>
      <c r="AF17" s="9">
        <v>0</v>
      </c>
      <c r="AG17" s="9">
        <v>3.7807523317365935E-2</v>
      </c>
      <c r="AH17" s="9">
        <v>0</v>
      </c>
      <c r="AI17" s="9">
        <v>5.2752339279094958E-2</v>
      </c>
      <c r="AJ17" s="9">
        <v>6.9253356921747763E-2</v>
      </c>
      <c r="AK17" s="9">
        <v>0</v>
      </c>
      <c r="AL17" s="9">
        <v>3.7978860584269379E-2</v>
      </c>
      <c r="AM17" s="9">
        <v>1.5784121087028775E-2</v>
      </c>
      <c r="AN17" s="9">
        <v>0</v>
      </c>
      <c r="AO17" s="9">
        <v>3.3917256834992353E-2</v>
      </c>
      <c r="AP17" s="9">
        <v>4.3765212674829808E-2</v>
      </c>
      <c r="AQ17" s="9">
        <v>4.7778201215148988E-2</v>
      </c>
      <c r="AR17" s="9">
        <v>3.8205263734192085E-2</v>
      </c>
      <c r="AS17" s="9">
        <v>5.2236368427016865E-2</v>
      </c>
      <c r="AT17" s="9">
        <v>3.8542703021971027E-2</v>
      </c>
      <c r="AU17" s="9">
        <v>4.3527050929877825E-2</v>
      </c>
      <c r="AV17" s="9">
        <v>4.7068970671029449E-2</v>
      </c>
      <c r="AW17" s="9">
        <v>3.8594651750761398E-2</v>
      </c>
      <c r="AX17" s="9">
        <v>3.3931926682989069E-2</v>
      </c>
      <c r="AY17" s="9">
        <v>0</v>
      </c>
      <c r="AZ17" s="9">
        <v>5.1541947480829402E-2</v>
      </c>
      <c r="BA17" s="9">
        <v>3.7569133244725939E-2</v>
      </c>
      <c r="BB17" s="9">
        <v>0.11936837565337012</v>
      </c>
      <c r="BC17" s="9">
        <v>0</v>
      </c>
      <c r="BD17" s="9">
        <v>0</v>
      </c>
      <c r="BE17" s="9">
        <v>4.401916841629698E-2</v>
      </c>
      <c r="BF17" s="9">
        <v>3.3271888520981896E-2</v>
      </c>
      <c r="BG17" s="9">
        <v>0.17463009794330683</v>
      </c>
      <c r="BH17" s="9">
        <v>4.3739246004167009E-2</v>
      </c>
      <c r="BI17" s="9">
        <v>0</v>
      </c>
      <c r="BJ17" s="9">
        <v>4.1909634628081366E-2</v>
      </c>
      <c r="BK17" s="9">
        <v>4.9950541885894026E-2</v>
      </c>
      <c r="BL17" s="9">
        <v>0</v>
      </c>
      <c r="BM17" s="9">
        <v>7.5649019658202726E-2</v>
      </c>
      <c r="BN17" s="9">
        <v>2.4441918010435302E-2</v>
      </c>
      <c r="BO17" s="9">
        <v>0</v>
      </c>
      <c r="BP17" s="9">
        <v>0</v>
      </c>
      <c r="BQ17" s="9">
        <v>0</v>
      </c>
      <c r="BR17" s="9">
        <v>0</v>
      </c>
      <c r="BS17" s="9">
        <v>4.0211597878809562E-2</v>
      </c>
      <c r="BT17" s="9">
        <v>0</v>
      </c>
      <c r="BU17" s="9">
        <v>4.4113771989283838E-2</v>
      </c>
      <c r="BV17" s="9">
        <v>0</v>
      </c>
      <c r="BW17" s="9">
        <v>0</v>
      </c>
      <c r="BX17" s="9">
        <v>0</v>
      </c>
      <c r="BY17" s="9">
        <v>4.6931586543801203E-2</v>
      </c>
      <c r="BZ17" s="9">
        <v>3.6594274459408931E-2</v>
      </c>
      <c r="CA17" s="9">
        <v>4.2707267586149129E-2</v>
      </c>
      <c r="CB17" s="9">
        <v>3.8549545390507471E-2</v>
      </c>
      <c r="CC17" s="9">
        <v>0.10270370821086125</v>
      </c>
      <c r="CD17" s="9">
        <v>2.0875458916349246E-2</v>
      </c>
      <c r="CE17" s="9">
        <v>2.3684682976972876E-2</v>
      </c>
      <c r="CF17" s="9">
        <v>6.9904785000773309E-2</v>
      </c>
      <c r="CG17" s="9">
        <v>6.9418927219492776E-2</v>
      </c>
      <c r="CH17" s="9">
        <v>4.0638543826879064E-2</v>
      </c>
      <c r="CI17" s="9">
        <v>0</v>
      </c>
      <c r="CJ17" s="9">
        <v>0</v>
      </c>
      <c r="CK17" s="9">
        <v>0</v>
      </c>
      <c r="CL17" s="9">
        <v>4.6238881219716782E-2</v>
      </c>
      <c r="CM17" s="9">
        <v>4.6659671046540903E-2</v>
      </c>
      <c r="CN17" s="9">
        <v>0</v>
      </c>
      <c r="CO17" s="9">
        <v>3.0922267110545382E-2</v>
      </c>
      <c r="CP17" s="9">
        <v>0</v>
      </c>
      <c r="CQ17" s="9">
        <v>4.5578503582180581E-2</v>
      </c>
    </row>
    <row r="18" spans="1:95" x14ac:dyDescent="0.25">
      <c r="A18" s="7"/>
      <c r="B18" s="8">
        <v>1</v>
      </c>
      <c r="C18" s="8">
        <v>0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1</v>
      </c>
      <c r="AQ18" s="8">
        <v>1</v>
      </c>
      <c r="AR18" s="8">
        <v>1</v>
      </c>
      <c r="AS18" s="8">
        <v>0</v>
      </c>
      <c r="AT18" s="8">
        <v>0</v>
      </c>
      <c r="AU18" s="8">
        <v>1</v>
      </c>
      <c r="AV18" s="8">
        <v>0</v>
      </c>
      <c r="AW18" s="8">
        <v>0</v>
      </c>
      <c r="AX18" s="8">
        <v>0</v>
      </c>
      <c r="AY18" s="8">
        <v>0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1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1</v>
      </c>
      <c r="CC18" s="8">
        <v>1</v>
      </c>
      <c r="CD18" s="8">
        <v>0</v>
      </c>
      <c r="CE18" s="8">
        <v>0</v>
      </c>
      <c r="CF18" s="8">
        <v>1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1</v>
      </c>
      <c r="CN18" s="8">
        <v>0</v>
      </c>
      <c r="CO18" s="8">
        <v>0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10" t="s">
        <v>393</v>
      </c>
      <c r="CD19" s="10" t="s">
        <v>394</v>
      </c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866</v>
      </c>
      <c r="B20" s="9">
        <v>3.2518458067728587E-2</v>
      </c>
      <c r="C20" s="9">
        <v>5.8167243901081765E-2</v>
      </c>
      <c r="D20" s="9">
        <v>0</v>
      </c>
      <c r="E20" s="9">
        <v>9.9739491459618412E-2</v>
      </c>
      <c r="F20" s="9">
        <v>0</v>
      </c>
      <c r="G20" s="9">
        <v>0.15364036324779604</v>
      </c>
      <c r="H20" s="9">
        <v>0</v>
      </c>
      <c r="I20" s="9">
        <v>0</v>
      </c>
      <c r="J20" s="9">
        <v>0</v>
      </c>
      <c r="K20" s="9">
        <v>5.9008820549171198E-2</v>
      </c>
      <c r="L20" s="9">
        <v>5.5806936317572824E-2</v>
      </c>
      <c r="M20" s="9">
        <v>0</v>
      </c>
      <c r="N20" s="9">
        <v>3.4445136931484252E-2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3.2518458067728587E-2</v>
      </c>
      <c r="W20" s="9">
        <v>2.6456060120054557E-2</v>
      </c>
      <c r="X20" s="9">
        <v>0.12092935926890702</v>
      </c>
      <c r="Y20" s="9">
        <v>4.1098007057244194E-2</v>
      </c>
      <c r="Z20" s="9">
        <v>3.1136470976864259E-2</v>
      </c>
      <c r="AA20" s="9">
        <v>7.7785908919654589E-2</v>
      </c>
      <c r="AB20" s="9">
        <v>1.8758473408701366E-2</v>
      </c>
      <c r="AC20" s="9">
        <v>3.6218408657624053E-2</v>
      </c>
      <c r="AD20" s="9">
        <v>2.9918056060970075E-2</v>
      </c>
      <c r="AE20" s="9">
        <v>0</v>
      </c>
      <c r="AF20" s="9">
        <v>8.873699535546288E-2</v>
      </c>
      <c r="AG20" s="9">
        <v>0</v>
      </c>
      <c r="AH20" s="9">
        <v>0.10805604149487114</v>
      </c>
      <c r="AI20" s="9">
        <v>0</v>
      </c>
      <c r="AJ20" s="9">
        <v>3.5589781094170152E-2</v>
      </c>
      <c r="AK20" s="9">
        <v>2.8940759117086646E-2</v>
      </c>
      <c r="AL20" s="9">
        <v>3.7651059217693197E-2</v>
      </c>
      <c r="AM20" s="9">
        <v>2.9935120335412221E-2</v>
      </c>
      <c r="AN20" s="9">
        <v>0</v>
      </c>
      <c r="AO20" s="9">
        <v>3.3624511792882512E-2</v>
      </c>
      <c r="AP20" s="9">
        <v>3.3225718866367882E-2</v>
      </c>
      <c r="AQ20" s="9">
        <v>1.2834795252687946E-2</v>
      </c>
      <c r="AR20" s="9">
        <v>2.989713996821242E-2</v>
      </c>
      <c r="AS20" s="9">
        <v>0</v>
      </c>
      <c r="AT20" s="9">
        <v>3.6707183629808966E-2</v>
      </c>
      <c r="AU20" s="9">
        <v>3.058498641102219E-2</v>
      </c>
      <c r="AV20" s="9">
        <v>4.6391380018751371E-2</v>
      </c>
      <c r="AW20" s="9">
        <v>2.0406889883668761E-2</v>
      </c>
      <c r="AX20" s="9">
        <v>3.4461473905960133E-2</v>
      </c>
      <c r="AY20" s="9">
        <v>0</v>
      </c>
      <c r="AZ20" s="9">
        <v>3.8342486216680877E-2</v>
      </c>
      <c r="BA20" s="9">
        <v>1.916040987257998E-2</v>
      </c>
      <c r="BB20" s="9">
        <v>0.11368369473730286</v>
      </c>
      <c r="BC20" s="9">
        <v>0.10173288279316878</v>
      </c>
      <c r="BD20" s="9">
        <v>0</v>
      </c>
      <c r="BE20" s="9">
        <v>0</v>
      </c>
      <c r="BF20" s="9">
        <v>2.5259386315905213E-2</v>
      </c>
      <c r="BG20" s="9">
        <v>0.17312283880307716</v>
      </c>
      <c r="BH20" s="9">
        <v>3.5371209107064643E-2</v>
      </c>
      <c r="BI20" s="9">
        <v>0</v>
      </c>
      <c r="BJ20" s="9">
        <v>2.580384640973676E-2</v>
      </c>
      <c r="BK20" s="9">
        <v>4.8919922452952264E-2</v>
      </c>
      <c r="BL20" s="9">
        <v>0</v>
      </c>
      <c r="BM20" s="9">
        <v>7.5374955972954891E-2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3.2518458067728587E-2</v>
      </c>
      <c r="BT20" s="9">
        <v>0</v>
      </c>
      <c r="BU20" s="9">
        <v>2.6350184949991546E-2</v>
      </c>
      <c r="BV20" s="9">
        <v>0.13186389816810029</v>
      </c>
      <c r="BW20" s="9">
        <v>0</v>
      </c>
      <c r="BX20" s="9">
        <v>0</v>
      </c>
      <c r="BY20" s="9">
        <v>2.4288175897048458E-2</v>
      </c>
      <c r="BZ20" s="9">
        <v>3.6948762035259763E-2</v>
      </c>
      <c r="CA20" s="9">
        <v>4.0673419109150899E-2</v>
      </c>
      <c r="CB20" s="9">
        <v>2.7087461629761819E-2</v>
      </c>
      <c r="CC20" s="9">
        <v>3.5321023104117139E-2</v>
      </c>
      <c r="CD20" s="9">
        <v>2.0904698312449409E-2</v>
      </c>
      <c r="CE20" s="9">
        <v>2.6459320808280715E-2</v>
      </c>
      <c r="CF20" s="9">
        <v>4.3404645690226368E-2</v>
      </c>
      <c r="CG20" s="9">
        <v>7.0502290403497939E-2</v>
      </c>
      <c r="CH20" s="9">
        <v>2.0286652088580045E-2</v>
      </c>
      <c r="CI20" s="9">
        <v>0.13986404452752205</v>
      </c>
      <c r="CJ20" s="9">
        <v>0</v>
      </c>
      <c r="CK20" s="9">
        <v>0</v>
      </c>
      <c r="CL20" s="9">
        <v>1.869631150412962E-2</v>
      </c>
      <c r="CM20" s="9">
        <v>3.5396261904272926E-2</v>
      </c>
      <c r="CN20" s="9">
        <v>0.16095078386344996</v>
      </c>
      <c r="CO20" s="9">
        <v>0</v>
      </c>
      <c r="CP20" s="9">
        <v>7.385650100620024E-2</v>
      </c>
      <c r="CQ20" s="9">
        <v>2.2306280857698958E-2</v>
      </c>
    </row>
    <row r="21" spans="1:95" x14ac:dyDescent="0.25">
      <c r="A21" s="7"/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1</v>
      </c>
      <c r="W21" s="8">
        <v>1</v>
      </c>
      <c r="X21" s="8">
        <v>0</v>
      </c>
      <c r="Y21" s="8">
        <v>0</v>
      </c>
      <c r="Z21" s="8">
        <v>1</v>
      </c>
      <c r="AA21" s="8">
        <v>0</v>
      </c>
      <c r="AB21" s="8">
        <v>0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1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1</v>
      </c>
      <c r="AQ21" s="8">
        <v>0</v>
      </c>
      <c r="AR21" s="8">
        <v>1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1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10" t="s">
        <v>518</v>
      </c>
      <c r="F22" s="6"/>
      <c r="G22" s="10" t="s">
        <v>599</v>
      </c>
      <c r="H22" s="10" t="s">
        <v>45</v>
      </c>
      <c r="I22" s="10" t="s">
        <v>45</v>
      </c>
      <c r="J22" s="10" t="s">
        <v>45</v>
      </c>
      <c r="K22" s="6"/>
      <c r="L22" s="6"/>
      <c r="M22" s="10" t="s">
        <v>519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10" t="s">
        <v>383</v>
      </c>
      <c r="AI22" s="10" t="s">
        <v>447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407</v>
      </c>
      <c r="BG22" s="10" t="s">
        <v>408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10" t="s">
        <v>566</v>
      </c>
      <c r="CO22" s="10" t="s">
        <v>515</v>
      </c>
      <c r="CP22" s="6"/>
      <c r="CQ22" s="6"/>
    </row>
    <row r="23" spans="1:95" x14ac:dyDescent="0.25">
      <c r="A23" s="7" t="s">
        <v>682</v>
      </c>
      <c r="B23" s="9">
        <v>7.5749025485634738E-3</v>
      </c>
      <c r="C23" s="9">
        <v>1.3549572465936856E-2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3.3160112228849764E-2</v>
      </c>
      <c r="J23" s="9">
        <v>0</v>
      </c>
      <c r="K23" s="9">
        <v>0</v>
      </c>
      <c r="L23" s="9">
        <v>0</v>
      </c>
      <c r="M23" s="9">
        <v>1.7460459871962972E-2</v>
      </c>
      <c r="N23" s="9">
        <v>8.0237062589032862E-3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7.5749025485634738E-3</v>
      </c>
      <c r="W23" s="9">
        <v>8.0943189671309861E-3</v>
      </c>
      <c r="X23" s="9">
        <v>0</v>
      </c>
      <c r="Y23" s="9">
        <v>0</v>
      </c>
      <c r="Z23" s="9">
        <v>9.5263061262289023E-3</v>
      </c>
      <c r="AA23" s="9">
        <v>6.9327153530545249E-2</v>
      </c>
      <c r="AB23" s="9">
        <v>0</v>
      </c>
      <c r="AC23" s="9">
        <v>0</v>
      </c>
      <c r="AD23" s="9">
        <v>2.9204065292380791E-2</v>
      </c>
      <c r="AE23" s="9">
        <v>0</v>
      </c>
      <c r="AF23" s="9">
        <v>0</v>
      </c>
      <c r="AG23" s="9">
        <v>0</v>
      </c>
      <c r="AH23" s="9">
        <v>0</v>
      </c>
      <c r="AI23" s="9">
        <v>2.5782767910341474E-2</v>
      </c>
      <c r="AJ23" s="9">
        <v>0</v>
      </c>
      <c r="AK23" s="9">
        <v>2.8250091421182337E-2</v>
      </c>
      <c r="AL23" s="9">
        <v>0</v>
      </c>
      <c r="AM23" s="9">
        <v>1.394627130523764E-2</v>
      </c>
      <c r="AN23" s="9">
        <v>0</v>
      </c>
      <c r="AO23" s="9">
        <v>2.996804593313411E-2</v>
      </c>
      <c r="AP23" s="9">
        <v>0</v>
      </c>
      <c r="AQ23" s="9">
        <v>1.1439087533646856E-2</v>
      </c>
      <c r="AR23" s="9">
        <v>9.1471287111352644E-3</v>
      </c>
      <c r="AS23" s="9">
        <v>0</v>
      </c>
      <c r="AT23" s="9">
        <v>0</v>
      </c>
      <c r="AU23" s="9">
        <v>1.4249033027955861E-2</v>
      </c>
      <c r="AV23" s="9">
        <v>2.1612967134143232E-2</v>
      </c>
      <c r="AW23" s="9">
        <v>0</v>
      </c>
      <c r="AX23" s="9">
        <v>0</v>
      </c>
      <c r="AY23" s="9">
        <v>0</v>
      </c>
      <c r="AZ23" s="9">
        <v>1.2091954810935219E-2</v>
      </c>
      <c r="BA23" s="9">
        <v>0</v>
      </c>
      <c r="BB23" s="9">
        <v>5.2963329761955003E-2</v>
      </c>
      <c r="BC23" s="9">
        <v>0</v>
      </c>
      <c r="BD23" s="9">
        <v>0</v>
      </c>
      <c r="BE23" s="9">
        <v>0</v>
      </c>
      <c r="BF23" s="9">
        <v>7.9659768580943452E-3</v>
      </c>
      <c r="BG23" s="9">
        <v>0</v>
      </c>
      <c r="BH23" s="9">
        <v>8.2394270187359682E-3</v>
      </c>
      <c r="BI23" s="9">
        <v>0</v>
      </c>
      <c r="BJ23" s="9">
        <v>7.8947720284677191E-3</v>
      </c>
      <c r="BK23" s="9">
        <v>0</v>
      </c>
      <c r="BL23" s="9">
        <v>0</v>
      </c>
      <c r="BM23" s="9">
        <v>1.7557964922820739E-2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7.5749025485634738E-3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1.1652420198458267E-2</v>
      </c>
      <c r="CA23" s="9">
        <v>0</v>
      </c>
      <c r="CB23" s="9">
        <v>1.2619594797886446E-2</v>
      </c>
      <c r="CC23" s="9">
        <v>3.1480071719986513E-2</v>
      </c>
      <c r="CD23" s="9">
        <v>0</v>
      </c>
      <c r="CE23" s="9">
        <v>1.1791013446177863E-2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8.7102984628852926E-3</v>
      </c>
      <c r="CM23" s="9">
        <v>1.0829603228793292E-2</v>
      </c>
      <c r="CN23" s="9">
        <v>0</v>
      </c>
      <c r="CO23" s="9">
        <v>0</v>
      </c>
      <c r="CP23" s="9">
        <v>0</v>
      </c>
      <c r="CQ23" s="9">
        <v>1.0886972089210361E-2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10" t="s">
        <v>49</v>
      </c>
      <c r="AB25" s="10" t="s">
        <v>421</v>
      </c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525</v>
      </c>
      <c r="B26" s="9">
        <v>7.7600963028744132E-3</v>
      </c>
      <c r="C26" s="9">
        <v>1.3880836951280083E-2</v>
      </c>
      <c r="D26" s="9">
        <v>0</v>
      </c>
      <c r="E26" s="9">
        <v>0</v>
      </c>
      <c r="F26" s="9">
        <v>0</v>
      </c>
      <c r="G26" s="9">
        <v>7.6820181623898018E-2</v>
      </c>
      <c r="H26" s="9">
        <v>0</v>
      </c>
      <c r="I26" s="9">
        <v>0</v>
      </c>
      <c r="J26" s="9">
        <v>0</v>
      </c>
      <c r="K26" s="9">
        <v>0</v>
      </c>
      <c r="L26" s="9">
        <v>2.7903468158786412E-2</v>
      </c>
      <c r="M26" s="9">
        <v>0</v>
      </c>
      <c r="N26" s="9">
        <v>8.2198725166271261E-3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7.7600963028744132E-3</v>
      </c>
      <c r="W26" s="9">
        <v>8.2922115879934827E-3</v>
      </c>
      <c r="X26" s="9">
        <v>0</v>
      </c>
      <c r="Y26" s="9">
        <v>4.1098007057244194E-2</v>
      </c>
      <c r="Z26" s="9">
        <v>0</v>
      </c>
      <c r="AA26" s="9">
        <v>0</v>
      </c>
      <c r="AB26" s="9">
        <v>8.9529189756320671E-3</v>
      </c>
      <c r="AC26" s="9">
        <v>0</v>
      </c>
      <c r="AD26" s="9">
        <v>2.9918056060970075E-2</v>
      </c>
      <c r="AE26" s="9">
        <v>7.4630703604847096E-2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3.4377136430542278E-2</v>
      </c>
      <c r="AM26" s="9">
        <v>1.4287234416656899E-2</v>
      </c>
      <c r="AN26" s="9">
        <v>0</v>
      </c>
      <c r="AO26" s="9">
        <v>0</v>
      </c>
      <c r="AP26" s="9">
        <v>1.0734472118618395E-2</v>
      </c>
      <c r="AQ26" s="9">
        <v>0</v>
      </c>
      <c r="AR26" s="9">
        <v>0</v>
      </c>
      <c r="AS26" s="9">
        <v>4.7282533926133997E-2</v>
      </c>
      <c r="AT26" s="9">
        <v>1.7519359582261373E-2</v>
      </c>
      <c r="AU26" s="9">
        <v>0</v>
      </c>
      <c r="AV26" s="9">
        <v>2.2141368192732425E-2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7.0538715021580586E-2</v>
      </c>
      <c r="BE26" s="9">
        <v>0</v>
      </c>
      <c r="BF26" s="9">
        <v>8.1607317280938708E-3</v>
      </c>
      <c r="BG26" s="9">
        <v>0</v>
      </c>
      <c r="BH26" s="9">
        <v>8.4408672898401912E-3</v>
      </c>
      <c r="BI26" s="9">
        <v>0</v>
      </c>
      <c r="BJ26" s="9">
        <v>8.0877860589463283E-3</v>
      </c>
      <c r="BK26" s="9">
        <v>4.8919922452952264E-2</v>
      </c>
      <c r="BL26" s="9">
        <v>0</v>
      </c>
      <c r="BM26" s="9">
        <v>1.7987227929343985E-2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7.7600963028744132E-3</v>
      </c>
      <c r="BT26" s="9">
        <v>0</v>
      </c>
      <c r="BU26" s="9">
        <v>8.5131438932518431E-3</v>
      </c>
      <c r="BV26" s="9">
        <v>0</v>
      </c>
      <c r="BW26" s="9">
        <v>0</v>
      </c>
      <c r="BX26" s="9">
        <v>0</v>
      </c>
      <c r="BY26" s="9">
        <v>0</v>
      </c>
      <c r="BZ26" s="9">
        <v>1.1937302469817697E-2</v>
      </c>
      <c r="CA26" s="9">
        <v>1.9412337977206564E-2</v>
      </c>
      <c r="CB26" s="9">
        <v>0</v>
      </c>
      <c r="CC26" s="9">
        <v>3.2249707055943079E-2</v>
      </c>
      <c r="CD26" s="9">
        <v>0</v>
      </c>
      <c r="CE26" s="9">
        <v>1.2079284091671852E-2</v>
      </c>
      <c r="CF26" s="9">
        <v>0</v>
      </c>
      <c r="CG26" s="9">
        <v>0</v>
      </c>
      <c r="CH26" s="9">
        <v>9.6822778953667473E-3</v>
      </c>
      <c r="CI26" s="9">
        <v>0</v>
      </c>
      <c r="CJ26" s="9">
        <v>0</v>
      </c>
      <c r="CK26" s="9">
        <v>0</v>
      </c>
      <c r="CL26" s="9">
        <v>8.9232507567489853E-3</v>
      </c>
      <c r="CM26" s="9">
        <v>1.109436899532034E-2</v>
      </c>
      <c r="CN26" s="9">
        <v>0</v>
      </c>
      <c r="CO26" s="9">
        <v>0</v>
      </c>
      <c r="CP26" s="9">
        <v>3.3717179066498876E-2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10" t="s">
        <v>518</v>
      </c>
      <c r="H28" s="6"/>
      <c r="I28" s="6"/>
      <c r="J28" s="6"/>
      <c r="K28" s="6"/>
      <c r="L28" s="6"/>
      <c r="M28" s="10" t="s">
        <v>45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0" t="s">
        <v>369</v>
      </c>
      <c r="Z28" s="10" t="s">
        <v>370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10" t="s">
        <v>373</v>
      </c>
      <c r="AR28" s="10" t="s">
        <v>373</v>
      </c>
      <c r="AS28" s="10" t="s">
        <v>423</v>
      </c>
      <c r="AT28" s="6"/>
      <c r="AU28" s="6"/>
      <c r="AV28" s="6"/>
      <c r="AW28" s="6"/>
      <c r="AX28" s="6"/>
      <c r="AY28" s="6"/>
      <c r="AZ28" s="10" t="s">
        <v>496</v>
      </c>
      <c r="BA28" s="6"/>
      <c r="BB28" s="6"/>
      <c r="BC28" s="6"/>
      <c r="BD28" s="10" t="s">
        <v>527</v>
      </c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867</v>
      </c>
      <c r="B29" s="9">
        <v>0.86380480266901161</v>
      </c>
      <c r="C29" s="9">
        <v>0.90179244455443897</v>
      </c>
      <c r="D29" s="9">
        <v>0.81564269676001444</v>
      </c>
      <c r="E29" s="9">
        <v>0.79921847437885551</v>
      </c>
      <c r="F29" s="9">
        <v>0.78513861710898414</v>
      </c>
      <c r="G29" s="9">
        <v>0.768870635683643</v>
      </c>
      <c r="H29" s="9">
        <v>0.95845390423934251</v>
      </c>
      <c r="I29" s="9">
        <v>0.83333333333333348</v>
      </c>
      <c r="J29" s="9">
        <v>0.9614232053830114</v>
      </c>
      <c r="K29" s="9">
        <v>0.79346867533203125</v>
      </c>
      <c r="L29" s="9">
        <v>0.8895913919963756</v>
      </c>
      <c r="M29" s="9">
        <v>0.89397747252501214</v>
      </c>
      <c r="N29" s="9">
        <v>0.87355837756958066</v>
      </c>
      <c r="O29" s="9">
        <v>0.47128204584430811</v>
      </c>
      <c r="P29" s="9">
        <v>1.0000000000000002</v>
      </c>
      <c r="Q29" s="9">
        <v>1</v>
      </c>
      <c r="R29" s="9">
        <v>0.69918410620465932</v>
      </c>
      <c r="S29" s="9">
        <v>0</v>
      </c>
      <c r="T29" s="9">
        <v>0</v>
      </c>
      <c r="U29" s="9">
        <v>0</v>
      </c>
      <c r="V29" s="9">
        <v>0.86380480266901161</v>
      </c>
      <c r="W29" s="9">
        <v>0.87252355641421331</v>
      </c>
      <c r="X29" s="9">
        <v>0.73665497142769965</v>
      </c>
      <c r="Y29" s="9">
        <v>0.82912922201048955</v>
      </c>
      <c r="Z29" s="9">
        <v>0.87992045505663863</v>
      </c>
      <c r="AA29" s="9">
        <v>0.86074211003472711</v>
      </c>
      <c r="AB29" s="9">
        <v>0.87017280294265276</v>
      </c>
      <c r="AC29" s="9">
        <v>0.88305351454483072</v>
      </c>
      <c r="AD29" s="9">
        <v>0.7831263513557627</v>
      </c>
      <c r="AE29" s="9">
        <v>0.67991024243707643</v>
      </c>
      <c r="AF29" s="9">
        <v>1</v>
      </c>
      <c r="AG29" s="9">
        <v>0.84555974649445975</v>
      </c>
      <c r="AH29" s="9">
        <v>0.89239979314677398</v>
      </c>
      <c r="AI29" s="9">
        <v>0.89505177915580703</v>
      </c>
      <c r="AJ29" s="9">
        <v>0.86140654693564367</v>
      </c>
      <c r="AK29" s="9">
        <v>0.91201404057538094</v>
      </c>
      <c r="AL29" s="9">
        <v>0.85761991120367076</v>
      </c>
      <c r="AM29" s="9">
        <v>0.86582201299642325</v>
      </c>
      <c r="AN29" s="9">
        <v>0.65204652726329004</v>
      </c>
      <c r="AO29" s="9">
        <v>0.83805122687047562</v>
      </c>
      <c r="AP29" s="9">
        <v>0.87991571580598071</v>
      </c>
      <c r="AQ29" s="9">
        <v>0.88151612064408735</v>
      </c>
      <c r="AR29" s="9">
        <v>0.88470000453299702</v>
      </c>
      <c r="AS29" s="9">
        <v>0.75193314428035041</v>
      </c>
      <c r="AT29" s="9">
        <v>0.8506312286300054</v>
      </c>
      <c r="AU29" s="9">
        <v>0.88415585168498856</v>
      </c>
      <c r="AV29" s="9">
        <v>0.81721299616771004</v>
      </c>
      <c r="AW29" s="9">
        <v>0.88572833314583466</v>
      </c>
      <c r="AX29" s="9">
        <v>0.89102213008805309</v>
      </c>
      <c r="AY29" s="9">
        <v>1</v>
      </c>
      <c r="AZ29" s="9">
        <v>0.82131071007992462</v>
      </c>
      <c r="BA29" s="9">
        <v>0.84718269743545949</v>
      </c>
      <c r="BB29" s="9">
        <v>0.7690998101648836</v>
      </c>
      <c r="BC29" s="9">
        <v>1</v>
      </c>
      <c r="BD29" s="9">
        <v>0.8515321640055048</v>
      </c>
      <c r="BE29" s="9">
        <v>0.95598083158370306</v>
      </c>
      <c r="BF29" s="9">
        <v>0.88369056181625227</v>
      </c>
      <c r="BG29" s="9">
        <v>0.47862816494701799</v>
      </c>
      <c r="BH29" s="9">
        <v>0.87037275275643511</v>
      </c>
      <c r="BI29" s="9">
        <v>0.78893685710916506</v>
      </c>
      <c r="BJ29" s="9">
        <v>0.875795056702527</v>
      </c>
      <c r="BK29" s="9">
        <v>0.75259660408671314</v>
      </c>
      <c r="BL29" s="9">
        <v>0.48032890796181094</v>
      </c>
      <c r="BM29" s="9">
        <v>0.83589744358088636</v>
      </c>
      <c r="BN29" s="9">
        <v>0.86633867010435328</v>
      </c>
      <c r="BO29" s="9">
        <v>0.90731540293506674</v>
      </c>
      <c r="BP29" s="9">
        <v>0</v>
      </c>
      <c r="BQ29" s="9">
        <v>0</v>
      </c>
      <c r="BR29" s="9">
        <v>0</v>
      </c>
      <c r="BS29" s="9">
        <v>0.86380480266901161</v>
      </c>
      <c r="BT29" s="9">
        <v>0</v>
      </c>
      <c r="BU29" s="9">
        <v>0.89542947117598914</v>
      </c>
      <c r="BV29" s="9">
        <v>0.61636664161366528</v>
      </c>
      <c r="BW29" s="9">
        <v>0</v>
      </c>
      <c r="BX29" s="9">
        <v>1</v>
      </c>
      <c r="BY29" s="9">
        <v>0.88304388158953484</v>
      </c>
      <c r="BZ29" s="9">
        <v>0.85344853955364941</v>
      </c>
      <c r="CA29" s="9">
        <v>0.77436125199228267</v>
      </c>
      <c r="CB29" s="9">
        <v>0.92337193029316755</v>
      </c>
      <c r="CC29" s="9">
        <v>0.62809845682802568</v>
      </c>
      <c r="CD29" s="9">
        <v>0.94847058899445424</v>
      </c>
      <c r="CE29" s="9">
        <v>0.853405486621441</v>
      </c>
      <c r="CF29" s="9">
        <v>0.88248880020727216</v>
      </c>
      <c r="CG29" s="9">
        <v>0.86373787793451628</v>
      </c>
      <c r="CH29" s="9">
        <v>0.89978176683836719</v>
      </c>
      <c r="CI29" s="9">
        <v>1</v>
      </c>
      <c r="CJ29" s="9">
        <v>1</v>
      </c>
      <c r="CK29" s="9">
        <v>0.54900097217016042</v>
      </c>
      <c r="CL29" s="9">
        <v>0.88159779744741784</v>
      </c>
      <c r="CM29" s="9">
        <v>0.87530754043516834</v>
      </c>
      <c r="CN29" s="9">
        <v>0.64693688171637376</v>
      </c>
      <c r="CO29" s="9">
        <v>0.86955384850717499</v>
      </c>
      <c r="CP29" s="9">
        <v>0.85981605846046061</v>
      </c>
      <c r="CQ29" s="9">
        <v>0.8749845104430729</v>
      </c>
    </row>
    <row r="30" spans="1:95" x14ac:dyDescent="0.25">
      <c r="A30" s="7"/>
      <c r="B30" s="8">
        <v>25</v>
      </c>
      <c r="C30" s="8">
        <v>14</v>
      </c>
      <c r="D30" s="8">
        <v>10</v>
      </c>
      <c r="E30" s="8">
        <v>4</v>
      </c>
      <c r="F30" s="8">
        <v>3</v>
      </c>
      <c r="G30" s="8">
        <v>2</v>
      </c>
      <c r="H30" s="8">
        <v>5</v>
      </c>
      <c r="I30" s="8">
        <v>5</v>
      </c>
      <c r="J30" s="8">
        <v>6</v>
      </c>
      <c r="K30" s="8">
        <v>7</v>
      </c>
      <c r="L30" s="8">
        <v>7</v>
      </c>
      <c r="M30" s="8">
        <v>11</v>
      </c>
      <c r="N30" s="8">
        <v>23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  <c r="T30" s="8">
        <v>0</v>
      </c>
      <c r="U30" s="8">
        <v>0</v>
      </c>
      <c r="V30" s="8">
        <v>25</v>
      </c>
      <c r="W30" s="8">
        <v>23</v>
      </c>
      <c r="X30" s="8">
        <v>1</v>
      </c>
      <c r="Y30" s="8">
        <v>4</v>
      </c>
      <c r="Z30" s="8">
        <v>20</v>
      </c>
      <c r="AA30" s="8">
        <v>3</v>
      </c>
      <c r="AB30" s="8">
        <v>21</v>
      </c>
      <c r="AC30" s="8">
        <v>17</v>
      </c>
      <c r="AD30" s="8">
        <v>6</v>
      </c>
      <c r="AE30" s="8">
        <v>2</v>
      </c>
      <c r="AF30" s="8">
        <v>3</v>
      </c>
      <c r="AG30" s="8">
        <v>5</v>
      </c>
      <c r="AH30" s="8">
        <v>6</v>
      </c>
      <c r="AI30" s="8">
        <v>7</v>
      </c>
      <c r="AJ30" s="8">
        <v>11</v>
      </c>
      <c r="AK30" s="8">
        <v>7</v>
      </c>
      <c r="AL30" s="8">
        <v>6</v>
      </c>
      <c r="AM30" s="8">
        <v>13</v>
      </c>
      <c r="AN30" s="8">
        <v>1</v>
      </c>
      <c r="AO30" s="8">
        <v>6</v>
      </c>
      <c r="AP30" s="8">
        <v>18</v>
      </c>
      <c r="AQ30" s="8">
        <v>17</v>
      </c>
      <c r="AR30" s="8">
        <v>21</v>
      </c>
      <c r="AS30" s="8">
        <v>4</v>
      </c>
      <c r="AT30" s="8">
        <v>11</v>
      </c>
      <c r="AU30" s="8">
        <v>13</v>
      </c>
      <c r="AV30" s="8">
        <v>8</v>
      </c>
      <c r="AW30" s="8">
        <v>10</v>
      </c>
      <c r="AX30" s="8">
        <v>6</v>
      </c>
      <c r="AY30" s="8">
        <v>0</v>
      </c>
      <c r="AZ30" s="8">
        <v>15</v>
      </c>
      <c r="BA30" s="8">
        <v>10</v>
      </c>
      <c r="BB30" s="8">
        <v>3</v>
      </c>
      <c r="BC30" s="8">
        <v>2</v>
      </c>
      <c r="BD30" s="8">
        <v>3</v>
      </c>
      <c r="BE30" s="8">
        <v>5</v>
      </c>
      <c r="BF30" s="8">
        <v>24</v>
      </c>
      <c r="BG30" s="8">
        <v>1</v>
      </c>
      <c r="BH30" s="8">
        <v>23</v>
      </c>
      <c r="BI30" s="8">
        <v>2</v>
      </c>
      <c r="BJ30" s="8">
        <v>24</v>
      </c>
      <c r="BK30" s="8">
        <v>3</v>
      </c>
      <c r="BL30" s="8">
        <v>0</v>
      </c>
      <c r="BM30" s="8">
        <v>10</v>
      </c>
      <c r="BN30" s="8">
        <v>8</v>
      </c>
      <c r="BO30" s="8">
        <v>7</v>
      </c>
      <c r="BP30" s="8">
        <v>0</v>
      </c>
      <c r="BQ30" s="8">
        <v>0</v>
      </c>
      <c r="BR30" s="8">
        <v>0</v>
      </c>
      <c r="BS30" s="8">
        <v>25</v>
      </c>
      <c r="BT30" s="8">
        <v>0</v>
      </c>
      <c r="BU30" s="8">
        <v>23</v>
      </c>
      <c r="BV30" s="8">
        <v>1</v>
      </c>
      <c r="BW30" s="8">
        <v>0</v>
      </c>
      <c r="BX30" s="8">
        <v>0</v>
      </c>
      <c r="BY30" s="8">
        <v>9</v>
      </c>
      <c r="BZ30" s="8">
        <v>16</v>
      </c>
      <c r="CA30" s="8">
        <v>9</v>
      </c>
      <c r="CB30" s="8">
        <v>16</v>
      </c>
      <c r="CC30" s="8">
        <v>4</v>
      </c>
      <c r="CD30" s="8">
        <v>20</v>
      </c>
      <c r="CE30" s="8">
        <v>16</v>
      </c>
      <c r="CF30" s="8">
        <v>9</v>
      </c>
      <c r="CG30" s="8">
        <v>3</v>
      </c>
      <c r="CH30" s="8">
        <v>21</v>
      </c>
      <c r="CI30" s="8">
        <v>2</v>
      </c>
      <c r="CJ30" s="8">
        <v>0</v>
      </c>
      <c r="CK30" s="8">
        <v>1</v>
      </c>
      <c r="CL30" s="8">
        <v>22</v>
      </c>
      <c r="CM30" s="8">
        <v>17</v>
      </c>
      <c r="CN30" s="8">
        <v>1</v>
      </c>
      <c r="CO30" s="8">
        <v>6</v>
      </c>
      <c r="CP30" s="8">
        <v>6</v>
      </c>
      <c r="CQ30" s="8">
        <v>17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40</v>
      </c>
      <c r="O31" s="10" t="s">
        <v>446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521</v>
      </c>
      <c r="AF31" s="10" t="s">
        <v>868</v>
      </c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10" t="s">
        <v>479</v>
      </c>
      <c r="BG31" s="10" t="s">
        <v>480</v>
      </c>
      <c r="BH31" s="6"/>
      <c r="BI31" s="6"/>
      <c r="BJ31" s="10" t="s">
        <v>439</v>
      </c>
      <c r="BK31" s="6"/>
      <c r="BL31" s="10" t="s">
        <v>440</v>
      </c>
      <c r="BM31" s="6"/>
      <c r="BN31" s="6"/>
      <c r="BO31" s="6"/>
      <c r="BP31" s="6"/>
      <c r="BQ31" s="6"/>
      <c r="BR31" s="6"/>
      <c r="BS31" s="6"/>
      <c r="BT31" s="6"/>
      <c r="BU31" s="10" t="s">
        <v>652</v>
      </c>
      <c r="BV31" s="10" t="s">
        <v>544</v>
      </c>
      <c r="BW31" s="10" t="s">
        <v>653</v>
      </c>
      <c r="BX31" s="10" t="s">
        <v>612</v>
      </c>
      <c r="BY31" s="6"/>
      <c r="BZ31" s="6"/>
      <c r="CA31" s="10" t="s">
        <v>441</v>
      </c>
      <c r="CB31" s="10" t="s">
        <v>442</v>
      </c>
      <c r="CC31" s="10" t="s">
        <v>454</v>
      </c>
      <c r="CD31" s="10" t="s">
        <v>455</v>
      </c>
      <c r="CE31" s="6"/>
      <c r="CF31" s="6"/>
      <c r="CG31" s="6"/>
      <c r="CH31" s="6"/>
      <c r="CI31" s="6"/>
      <c r="CJ31" s="6"/>
      <c r="CK31" s="10" t="s">
        <v>456</v>
      </c>
      <c r="CL31" s="10" t="s">
        <v>457</v>
      </c>
      <c r="CM31" s="6"/>
      <c r="CN31" s="6"/>
      <c r="CO31" s="6"/>
      <c r="CP31" s="6"/>
      <c r="CQ31" s="6"/>
    </row>
    <row r="33" spans="1:95" x14ac:dyDescent="0.25">
      <c r="A33" s="18"/>
      <c r="B33" s="18" t="s">
        <v>378</v>
      </c>
      <c r="C33" s="18" t="s">
        <v>378</v>
      </c>
      <c r="D33" s="18" t="s">
        <v>378</v>
      </c>
      <c r="E33" s="18" t="s">
        <v>378</v>
      </c>
      <c r="F33" s="18" t="s">
        <v>378</v>
      </c>
      <c r="G33" s="18" t="s">
        <v>378</v>
      </c>
      <c r="H33" s="18" t="s">
        <v>378</v>
      </c>
      <c r="I33" s="18" t="s">
        <v>378</v>
      </c>
      <c r="J33" s="18" t="s">
        <v>378</v>
      </c>
      <c r="K33" s="18" t="s">
        <v>378</v>
      </c>
      <c r="L33" s="18" t="s">
        <v>378</v>
      </c>
      <c r="M33" s="18" t="s">
        <v>378</v>
      </c>
      <c r="N33" s="18" t="s">
        <v>378</v>
      </c>
      <c r="O33" s="18" t="s">
        <v>378</v>
      </c>
      <c r="P33" s="18" t="s">
        <v>378</v>
      </c>
      <c r="Q33" s="18" t="s">
        <v>378</v>
      </c>
      <c r="R33" s="18" t="s">
        <v>378</v>
      </c>
      <c r="S33" s="18" t="s">
        <v>378</v>
      </c>
      <c r="T33" s="18" t="s">
        <v>378</v>
      </c>
      <c r="U33" s="18" t="s">
        <v>378</v>
      </c>
      <c r="V33" s="18" t="s">
        <v>378</v>
      </c>
      <c r="W33" s="18" t="s">
        <v>378</v>
      </c>
      <c r="X33" s="18" t="s">
        <v>378</v>
      </c>
      <c r="Y33" s="18" t="s">
        <v>378</v>
      </c>
      <c r="Z33" s="18" t="s">
        <v>378</v>
      </c>
      <c r="AA33" s="18" t="s">
        <v>378</v>
      </c>
      <c r="AB33" s="18" t="s">
        <v>378</v>
      </c>
      <c r="AC33" s="18" t="s">
        <v>378</v>
      </c>
      <c r="AD33" s="18" t="s">
        <v>378</v>
      </c>
      <c r="AE33" s="18" t="s">
        <v>378</v>
      </c>
      <c r="AF33" s="18" t="s">
        <v>378</v>
      </c>
      <c r="AG33" s="18" t="s">
        <v>378</v>
      </c>
      <c r="AH33" s="18" t="s">
        <v>378</v>
      </c>
      <c r="AI33" s="18" t="s">
        <v>378</v>
      </c>
      <c r="AJ33" s="18" t="s">
        <v>378</v>
      </c>
      <c r="AK33" s="18" t="s">
        <v>378</v>
      </c>
      <c r="AL33" s="18" t="s">
        <v>378</v>
      </c>
      <c r="AM33" s="18" t="s">
        <v>378</v>
      </c>
      <c r="AN33" s="18" t="s">
        <v>378</v>
      </c>
      <c r="AO33" s="18" t="s">
        <v>378</v>
      </c>
      <c r="AP33" s="18" t="s">
        <v>378</v>
      </c>
      <c r="AQ33" s="18" t="s">
        <v>378</v>
      </c>
      <c r="AR33" s="18" t="s">
        <v>378</v>
      </c>
      <c r="AS33" s="18" t="s">
        <v>378</v>
      </c>
      <c r="AT33" s="18" t="s">
        <v>378</v>
      </c>
      <c r="AU33" s="18" t="s">
        <v>378</v>
      </c>
      <c r="AV33" s="18" t="s">
        <v>378</v>
      </c>
      <c r="AW33" s="18" t="s">
        <v>378</v>
      </c>
      <c r="AX33" s="18" t="s">
        <v>378</v>
      </c>
      <c r="AY33" s="18" t="s">
        <v>378</v>
      </c>
      <c r="AZ33" s="18" t="s">
        <v>378</v>
      </c>
      <c r="BA33" s="18" t="s">
        <v>378</v>
      </c>
      <c r="BB33" s="18" t="s">
        <v>378</v>
      </c>
      <c r="BC33" s="18" t="s">
        <v>378</v>
      </c>
      <c r="BD33" s="18" t="s">
        <v>378</v>
      </c>
      <c r="BE33" s="18" t="s">
        <v>378</v>
      </c>
      <c r="BF33" s="18" t="s">
        <v>378</v>
      </c>
      <c r="BG33" s="18" t="s">
        <v>378</v>
      </c>
      <c r="BH33" s="18" t="s">
        <v>378</v>
      </c>
      <c r="BI33" s="18" t="s">
        <v>378</v>
      </c>
      <c r="BJ33" s="18" t="s">
        <v>378</v>
      </c>
      <c r="BK33" s="18" t="s">
        <v>378</v>
      </c>
      <c r="BL33" s="18" t="s">
        <v>378</v>
      </c>
      <c r="BM33" s="18" t="s">
        <v>378</v>
      </c>
      <c r="BN33" s="18" t="s">
        <v>378</v>
      </c>
      <c r="BO33" s="18" t="s">
        <v>378</v>
      </c>
      <c r="BP33" s="18" t="s">
        <v>378</v>
      </c>
      <c r="BQ33" s="18" t="s">
        <v>378</v>
      </c>
      <c r="BR33" s="18" t="s">
        <v>378</v>
      </c>
      <c r="BS33" s="18" t="s">
        <v>378</v>
      </c>
      <c r="BT33" s="18" t="s">
        <v>378</v>
      </c>
      <c r="BU33" s="18" t="s">
        <v>378</v>
      </c>
      <c r="BV33" s="18" t="s">
        <v>378</v>
      </c>
      <c r="BW33" s="18" t="s">
        <v>378</v>
      </c>
      <c r="BX33" s="18" t="s">
        <v>378</v>
      </c>
      <c r="BY33" s="18" t="s">
        <v>378</v>
      </c>
      <c r="BZ33" s="18" t="s">
        <v>378</v>
      </c>
      <c r="CA33" s="18" t="s">
        <v>378</v>
      </c>
      <c r="CB33" s="18" t="s">
        <v>378</v>
      </c>
      <c r="CC33" s="18" t="s">
        <v>378</v>
      </c>
      <c r="CD33" s="18" t="s">
        <v>378</v>
      </c>
      <c r="CE33" s="18" t="s">
        <v>378</v>
      </c>
      <c r="CF33" s="18" t="s">
        <v>378</v>
      </c>
      <c r="CG33" s="18" t="s">
        <v>378</v>
      </c>
      <c r="CH33" s="18" t="s">
        <v>378</v>
      </c>
      <c r="CI33" s="18" t="s">
        <v>378</v>
      </c>
      <c r="CJ33" s="18" t="s">
        <v>378</v>
      </c>
      <c r="CK33" s="18" t="s">
        <v>378</v>
      </c>
      <c r="CL33" s="18" t="s">
        <v>378</v>
      </c>
      <c r="CM33" s="18" t="s">
        <v>378</v>
      </c>
      <c r="CN33" s="18" t="s">
        <v>378</v>
      </c>
      <c r="CO33" s="18" t="s">
        <v>378</v>
      </c>
      <c r="CP33" s="18" t="s">
        <v>378</v>
      </c>
      <c r="CQ33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869</v>
      </c>
      <c r="B2" s="20" t="s">
        <v>869</v>
      </c>
      <c r="C2" s="20" t="s">
        <v>869</v>
      </c>
      <c r="D2" s="20" t="s">
        <v>869</v>
      </c>
      <c r="E2" s="20" t="s">
        <v>869</v>
      </c>
      <c r="F2" s="20" t="s">
        <v>869</v>
      </c>
      <c r="G2" s="20" t="s">
        <v>869</v>
      </c>
      <c r="H2" s="20" t="s">
        <v>869</v>
      </c>
      <c r="I2" s="20" t="s">
        <v>869</v>
      </c>
      <c r="J2" s="20" t="s">
        <v>869</v>
      </c>
      <c r="K2" s="20" t="s">
        <v>869</v>
      </c>
      <c r="L2" s="20" t="s">
        <v>869</v>
      </c>
      <c r="M2" s="20" t="s">
        <v>869</v>
      </c>
      <c r="N2" s="20" t="s">
        <v>869</v>
      </c>
      <c r="O2" s="20" t="s">
        <v>869</v>
      </c>
      <c r="P2" s="20" t="s">
        <v>869</v>
      </c>
      <c r="Q2" s="20" t="s">
        <v>869</v>
      </c>
      <c r="R2" s="20" t="s">
        <v>869</v>
      </c>
      <c r="S2" s="20" t="s">
        <v>869</v>
      </c>
      <c r="T2" s="20" t="s">
        <v>869</v>
      </c>
      <c r="U2" s="20" t="s">
        <v>869</v>
      </c>
      <c r="V2" s="20" t="s">
        <v>869</v>
      </c>
      <c r="W2" s="20" t="s">
        <v>869</v>
      </c>
      <c r="X2" s="20" t="s">
        <v>869</v>
      </c>
      <c r="Y2" s="20" t="s">
        <v>869</v>
      </c>
      <c r="Z2" s="20" t="s">
        <v>869</v>
      </c>
      <c r="AA2" s="20" t="s">
        <v>869</v>
      </c>
      <c r="AB2" s="20" t="s">
        <v>869</v>
      </c>
      <c r="AC2" s="20" t="s">
        <v>869</v>
      </c>
      <c r="AD2" s="20" t="s">
        <v>869</v>
      </c>
      <c r="AE2" s="20" t="s">
        <v>869</v>
      </c>
      <c r="AF2" s="20" t="s">
        <v>869</v>
      </c>
      <c r="AG2" s="20" t="s">
        <v>869</v>
      </c>
      <c r="AH2" s="20" t="s">
        <v>869</v>
      </c>
      <c r="AI2" s="20" t="s">
        <v>869</v>
      </c>
      <c r="AJ2" s="20" t="s">
        <v>869</v>
      </c>
      <c r="AK2" s="20" t="s">
        <v>869</v>
      </c>
      <c r="AL2" s="20" t="s">
        <v>869</v>
      </c>
      <c r="AM2" s="20" t="s">
        <v>869</v>
      </c>
      <c r="AN2" s="20" t="s">
        <v>869</v>
      </c>
      <c r="AO2" s="20" t="s">
        <v>869</v>
      </c>
      <c r="AP2" s="20" t="s">
        <v>869</v>
      </c>
      <c r="AQ2" s="20" t="s">
        <v>869</v>
      </c>
      <c r="AR2" s="20" t="s">
        <v>869</v>
      </c>
      <c r="AS2" s="20" t="s">
        <v>869</v>
      </c>
      <c r="AT2" s="20" t="s">
        <v>869</v>
      </c>
      <c r="AU2" s="20" t="s">
        <v>869</v>
      </c>
      <c r="AV2" s="20" t="s">
        <v>869</v>
      </c>
      <c r="AW2" s="20" t="s">
        <v>869</v>
      </c>
      <c r="AX2" s="20" t="s">
        <v>869</v>
      </c>
      <c r="AY2" s="20" t="s">
        <v>869</v>
      </c>
      <c r="AZ2" s="20" t="s">
        <v>869</v>
      </c>
      <c r="BA2" s="20" t="s">
        <v>869</v>
      </c>
      <c r="BB2" s="20" t="s">
        <v>869</v>
      </c>
      <c r="BC2" s="20" t="s">
        <v>869</v>
      </c>
      <c r="BD2" s="20" t="s">
        <v>869</v>
      </c>
      <c r="BE2" s="20" t="s">
        <v>869</v>
      </c>
      <c r="BF2" s="20" t="s">
        <v>869</v>
      </c>
      <c r="BG2" s="20" t="s">
        <v>869</v>
      </c>
      <c r="BH2" s="20" t="s">
        <v>869</v>
      </c>
      <c r="BI2" s="20" t="s">
        <v>869</v>
      </c>
      <c r="BJ2" s="20" t="s">
        <v>869</v>
      </c>
      <c r="BK2" s="20" t="s">
        <v>869</v>
      </c>
      <c r="BL2" s="20" t="s">
        <v>869</v>
      </c>
      <c r="BM2" s="20" t="s">
        <v>869</v>
      </c>
      <c r="BN2" s="20" t="s">
        <v>869</v>
      </c>
      <c r="BO2" s="20" t="s">
        <v>869</v>
      </c>
      <c r="BP2" s="20" t="s">
        <v>869</v>
      </c>
      <c r="BQ2" s="20" t="s">
        <v>869</v>
      </c>
      <c r="BR2" s="20" t="s">
        <v>869</v>
      </c>
      <c r="BS2" s="20" t="s">
        <v>869</v>
      </c>
      <c r="BT2" s="20" t="s">
        <v>869</v>
      </c>
      <c r="BU2" s="20" t="s">
        <v>869</v>
      </c>
      <c r="BV2" s="20" t="s">
        <v>869</v>
      </c>
      <c r="BW2" s="20" t="s">
        <v>869</v>
      </c>
      <c r="BX2" s="20" t="s">
        <v>869</v>
      </c>
      <c r="BY2" s="20" t="s">
        <v>869</v>
      </c>
      <c r="BZ2" s="20" t="s">
        <v>869</v>
      </c>
      <c r="CA2" s="20" t="s">
        <v>869</v>
      </c>
      <c r="CB2" s="20" t="s">
        <v>869</v>
      </c>
      <c r="CC2" s="20" t="s">
        <v>869</v>
      </c>
      <c r="CD2" s="20" t="s">
        <v>869</v>
      </c>
      <c r="CE2" s="20" t="s">
        <v>869</v>
      </c>
      <c r="CF2" s="20" t="s">
        <v>869</v>
      </c>
      <c r="CG2" s="20" t="s">
        <v>869</v>
      </c>
      <c r="CH2" s="20" t="s">
        <v>869</v>
      </c>
      <c r="CI2" s="20" t="s">
        <v>869</v>
      </c>
      <c r="CJ2" s="20" t="s">
        <v>869</v>
      </c>
      <c r="CK2" s="20" t="s">
        <v>869</v>
      </c>
      <c r="CL2" s="20" t="s">
        <v>869</v>
      </c>
      <c r="CM2" s="20" t="s">
        <v>869</v>
      </c>
      <c r="CN2" s="20" t="s">
        <v>869</v>
      </c>
      <c r="CO2" s="20" t="s">
        <v>869</v>
      </c>
      <c r="CP2" s="20" t="s">
        <v>869</v>
      </c>
      <c r="CQ2" s="20" t="s">
        <v>869</v>
      </c>
    </row>
    <row r="3" spans="1:95" x14ac:dyDescent="0.25">
      <c r="A3" s="21" t="s">
        <v>870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11</v>
      </c>
      <c r="C7" s="3">
        <v>7</v>
      </c>
      <c r="D7" s="3">
        <v>4</v>
      </c>
      <c r="E7" s="3">
        <v>3</v>
      </c>
      <c r="F7" s="3">
        <v>3</v>
      </c>
      <c r="G7" s="3">
        <v>3</v>
      </c>
      <c r="H7" s="3">
        <v>2</v>
      </c>
      <c r="I7" s="3">
        <v>0</v>
      </c>
      <c r="J7" s="3">
        <v>0</v>
      </c>
      <c r="K7" s="3">
        <v>6</v>
      </c>
      <c r="L7" s="3">
        <v>5</v>
      </c>
      <c r="M7" s="3">
        <v>0</v>
      </c>
      <c r="N7" s="3">
        <v>10</v>
      </c>
      <c r="O7" s="3">
        <v>1</v>
      </c>
      <c r="P7" s="3">
        <v>0</v>
      </c>
      <c r="Q7" s="3">
        <v>0</v>
      </c>
      <c r="R7" s="3">
        <v>1</v>
      </c>
      <c r="S7" s="3">
        <v>0</v>
      </c>
      <c r="T7" s="3">
        <v>0</v>
      </c>
      <c r="U7" s="3">
        <v>0</v>
      </c>
      <c r="V7" s="3">
        <v>11</v>
      </c>
      <c r="W7" s="3">
        <v>9</v>
      </c>
      <c r="X7" s="3">
        <v>2</v>
      </c>
      <c r="Y7" s="3">
        <v>3</v>
      </c>
      <c r="Z7" s="3">
        <v>7</v>
      </c>
      <c r="AA7" s="3">
        <v>2</v>
      </c>
      <c r="AB7" s="3">
        <v>8</v>
      </c>
      <c r="AC7" s="3">
        <v>8</v>
      </c>
      <c r="AD7" s="3">
        <v>2</v>
      </c>
      <c r="AE7" s="3">
        <v>1</v>
      </c>
      <c r="AF7" s="3">
        <v>1</v>
      </c>
      <c r="AG7" s="3">
        <v>3</v>
      </c>
      <c r="AH7" s="3">
        <v>2</v>
      </c>
      <c r="AI7" s="3">
        <v>2</v>
      </c>
      <c r="AJ7" s="3">
        <v>4</v>
      </c>
      <c r="AK7" s="3">
        <v>1</v>
      </c>
      <c r="AL7" s="3">
        <v>4</v>
      </c>
      <c r="AM7" s="3">
        <v>7</v>
      </c>
      <c r="AN7" s="3">
        <v>2</v>
      </c>
      <c r="AO7" s="3">
        <v>5</v>
      </c>
      <c r="AP7" s="3">
        <v>5</v>
      </c>
      <c r="AQ7" s="3">
        <v>7</v>
      </c>
      <c r="AR7" s="3">
        <v>9</v>
      </c>
      <c r="AS7" s="3">
        <v>2</v>
      </c>
      <c r="AT7" s="3">
        <v>7</v>
      </c>
      <c r="AU7" s="3">
        <v>2</v>
      </c>
      <c r="AV7" s="3">
        <v>1</v>
      </c>
      <c r="AW7" s="3">
        <v>7</v>
      </c>
      <c r="AX7" s="3">
        <v>3</v>
      </c>
      <c r="AY7" s="3">
        <v>0</v>
      </c>
      <c r="AZ7" s="3">
        <v>9</v>
      </c>
      <c r="BA7" s="3">
        <v>5</v>
      </c>
      <c r="BB7" s="3">
        <v>2</v>
      </c>
      <c r="BC7" s="3">
        <v>1</v>
      </c>
      <c r="BD7" s="3">
        <v>1</v>
      </c>
      <c r="BE7" s="3">
        <v>0</v>
      </c>
      <c r="BF7" s="3">
        <v>9</v>
      </c>
      <c r="BG7" s="3">
        <v>2</v>
      </c>
      <c r="BH7" s="3">
        <v>8</v>
      </c>
      <c r="BI7" s="3">
        <v>3</v>
      </c>
      <c r="BJ7" s="3">
        <v>7</v>
      </c>
      <c r="BK7" s="3">
        <v>8</v>
      </c>
      <c r="BL7" s="3">
        <v>2</v>
      </c>
      <c r="BM7" s="3">
        <v>2</v>
      </c>
      <c r="BN7" s="3">
        <v>6</v>
      </c>
      <c r="BO7" s="3">
        <v>3</v>
      </c>
      <c r="BP7" s="3">
        <v>0</v>
      </c>
      <c r="BQ7" s="3">
        <v>0</v>
      </c>
      <c r="BR7" s="3">
        <v>0</v>
      </c>
      <c r="BS7" s="3">
        <v>11</v>
      </c>
      <c r="BT7" s="3">
        <v>0</v>
      </c>
      <c r="BU7" s="3">
        <v>9</v>
      </c>
      <c r="BV7" s="3">
        <v>1</v>
      </c>
      <c r="BW7" s="3">
        <v>1</v>
      </c>
      <c r="BX7" s="3">
        <v>0</v>
      </c>
      <c r="BY7" s="3">
        <v>7</v>
      </c>
      <c r="BZ7" s="3">
        <v>4</v>
      </c>
      <c r="CA7" s="3">
        <v>8</v>
      </c>
      <c r="CB7" s="3">
        <v>3</v>
      </c>
      <c r="CC7" s="3">
        <v>4</v>
      </c>
      <c r="CD7" s="3">
        <v>6</v>
      </c>
      <c r="CE7" s="3">
        <v>7</v>
      </c>
      <c r="CF7" s="3">
        <v>4</v>
      </c>
      <c r="CG7" s="3">
        <v>4</v>
      </c>
      <c r="CH7" s="3">
        <v>5</v>
      </c>
      <c r="CI7" s="3">
        <v>1</v>
      </c>
      <c r="CJ7" s="3">
        <v>1</v>
      </c>
      <c r="CK7" s="3">
        <v>3</v>
      </c>
      <c r="CL7" s="3">
        <v>7</v>
      </c>
      <c r="CM7" s="3">
        <v>7</v>
      </c>
      <c r="CN7" s="3">
        <v>2</v>
      </c>
      <c r="CO7" s="3">
        <v>2</v>
      </c>
      <c r="CP7" s="3">
        <v>5</v>
      </c>
      <c r="CQ7" s="3">
        <v>5</v>
      </c>
    </row>
    <row r="8" spans="1:95" x14ac:dyDescent="0.25">
      <c r="A8" s="2" t="s">
        <v>170</v>
      </c>
      <c r="B8" s="3">
        <v>3</v>
      </c>
      <c r="C8" s="3">
        <v>2</v>
      </c>
      <c r="D8" s="3">
        <v>1</v>
      </c>
      <c r="E8" s="3">
        <v>1</v>
      </c>
      <c r="F8" s="3">
        <v>1</v>
      </c>
      <c r="G8" s="3">
        <v>1</v>
      </c>
      <c r="H8" s="3">
        <v>0</v>
      </c>
      <c r="I8" s="3">
        <v>0</v>
      </c>
      <c r="J8" s="3">
        <v>0</v>
      </c>
      <c r="K8" s="3">
        <v>1</v>
      </c>
      <c r="L8" s="3">
        <v>1</v>
      </c>
      <c r="M8" s="3">
        <v>0</v>
      </c>
      <c r="N8" s="3">
        <v>2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3</v>
      </c>
      <c r="W8" s="3">
        <v>2</v>
      </c>
      <c r="X8" s="3">
        <v>0</v>
      </c>
      <c r="Y8" s="3">
        <v>1</v>
      </c>
      <c r="Z8" s="3">
        <v>2</v>
      </c>
      <c r="AA8" s="3">
        <v>0</v>
      </c>
      <c r="AB8" s="3">
        <v>2</v>
      </c>
      <c r="AC8" s="3">
        <v>2</v>
      </c>
      <c r="AD8" s="3">
        <v>0</v>
      </c>
      <c r="AE8" s="3">
        <v>0</v>
      </c>
      <c r="AF8" s="3">
        <v>0</v>
      </c>
      <c r="AG8" s="3">
        <v>1</v>
      </c>
      <c r="AH8" s="3">
        <v>0</v>
      </c>
      <c r="AI8" s="3">
        <v>0</v>
      </c>
      <c r="AJ8" s="3">
        <v>1</v>
      </c>
      <c r="AK8" s="3">
        <v>0</v>
      </c>
      <c r="AL8" s="3">
        <v>1</v>
      </c>
      <c r="AM8" s="3">
        <v>2</v>
      </c>
      <c r="AN8" s="3">
        <v>0</v>
      </c>
      <c r="AO8" s="3">
        <v>1</v>
      </c>
      <c r="AP8" s="3">
        <v>1</v>
      </c>
      <c r="AQ8" s="3">
        <v>2</v>
      </c>
      <c r="AR8" s="3">
        <v>2</v>
      </c>
      <c r="AS8" s="3">
        <v>0</v>
      </c>
      <c r="AT8" s="3">
        <v>2</v>
      </c>
      <c r="AU8" s="3">
        <v>0</v>
      </c>
      <c r="AV8" s="3">
        <v>0</v>
      </c>
      <c r="AW8" s="3">
        <v>2</v>
      </c>
      <c r="AX8" s="3">
        <v>1</v>
      </c>
      <c r="AY8" s="3">
        <v>0</v>
      </c>
      <c r="AZ8" s="3">
        <v>2</v>
      </c>
      <c r="BA8" s="3">
        <v>1</v>
      </c>
      <c r="BB8" s="3">
        <v>0</v>
      </c>
      <c r="BC8" s="3">
        <v>0</v>
      </c>
      <c r="BD8" s="3">
        <v>0</v>
      </c>
      <c r="BE8" s="3">
        <v>0</v>
      </c>
      <c r="BF8" s="3">
        <v>2</v>
      </c>
      <c r="BG8" s="3">
        <v>0</v>
      </c>
      <c r="BH8" s="3">
        <v>2</v>
      </c>
      <c r="BI8" s="3">
        <v>1</v>
      </c>
      <c r="BJ8" s="3">
        <v>2</v>
      </c>
      <c r="BK8" s="3">
        <v>2</v>
      </c>
      <c r="BL8" s="3">
        <v>0</v>
      </c>
      <c r="BM8" s="3">
        <v>0</v>
      </c>
      <c r="BN8" s="3">
        <v>1</v>
      </c>
      <c r="BO8" s="3">
        <v>1</v>
      </c>
      <c r="BP8" s="3">
        <v>0</v>
      </c>
      <c r="BQ8" s="3">
        <v>0</v>
      </c>
      <c r="BR8" s="3">
        <v>0</v>
      </c>
      <c r="BS8" s="3">
        <v>3</v>
      </c>
      <c r="BT8" s="3">
        <v>0</v>
      </c>
      <c r="BU8" s="3">
        <v>2</v>
      </c>
      <c r="BV8" s="3">
        <v>0</v>
      </c>
      <c r="BW8" s="3">
        <v>0</v>
      </c>
      <c r="BX8" s="3">
        <v>0</v>
      </c>
      <c r="BY8" s="3">
        <v>2</v>
      </c>
      <c r="BZ8" s="3">
        <v>1</v>
      </c>
      <c r="CA8" s="3">
        <v>2</v>
      </c>
      <c r="CB8" s="3">
        <v>1</v>
      </c>
      <c r="CC8" s="3">
        <v>1</v>
      </c>
      <c r="CD8" s="3">
        <v>1</v>
      </c>
      <c r="CE8" s="3">
        <v>2</v>
      </c>
      <c r="CF8" s="3">
        <v>1</v>
      </c>
      <c r="CG8" s="3">
        <v>1</v>
      </c>
      <c r="CH8" s="3">
        <v>1</v>
      </c>
      <c r="CI8" s="3">
        <v>0</v>
      </c>
      <c r="CJ8" s="3">
        <v>0</v>
      </c>
      <c r="CK8" s="3">
        <v>1</v>
      </c>
      <c r="CL8" s="3">
        <v>2</v>
      </c>
      <c r="CM8" s="3">
        <v>2</v>
      </c>
      <c r="CN8" s="3">
        <v>0</v>
      </c>
      <c r="CO8" s="3">
        <v>0</v>
      </c>
      <c r="CP8" s="3">
        <v>1</v>
      </c>
      <c r="CQ8" s="3">
        <v>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862</v>
      </c>
      <c r="B11" s="9">
        <v>0.71650796911399783</v>
      </c>
      <c r="C11" s="9">
        <v>0.70415962954145894</v>
      </c>
      <c r="D11" s="9">
        <v>0.73817629475407953</v>
      </c>
      <c r="E11" s="9">
        <v>1</v>
      </c>
      <c r="F11" s="9">
        <v>0</v>
      </c>
      <c r="G11" s="9">
        <v>1</v>
      </c>
      <c r="H11" s="9">
        <v>1.0000000000000002</v>
      </c>
      <c r="I11" s="9">
        <v>0</v>
      </c>
      <c r="J11" s="9">
        <v>0</v>
      </c>
      <c r="K11" s="9">
        <v>0.50363160604479196</v>
      </c>
      <c r="L11" s="9">
        <v>1</v>
      </c>
      <c r="M11" s="9">
        <v>0</v>
      </c>
      <c r="N11" s="9">
        <v>0.79104313565549988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0.71650796911399783</v>
      </c>
      <c r="W11" s="9">
        <v>0.88377921172599072</v>
      </c>
      <c r="X11" s="9">
        <v>0</v>
      </c>
      <c r="Y11" s="9">
        <v>0.65538531099377761</v>
      </c>
      <c r="Z11" s="9">
        <v>0.85080240902180493</v>
      </c>
      <c r="AA11" s="9">
        <v>0.4808986249646508</v>
      </c>
      <c r="AB11" s="9">
        <v>0.86975616619216678</v>
      </c>
      <c r="AC11" s="9">
        <v>0.60953419449222945</v>
      </c>
      <c r="AD11" s="9">
        <v>1</v>
      </c>
      <c r="AE11" s="9">
        <v>1.0000000000000002</v>
      </c>
      <c r="AF11" s="9">
        <v>0</v>
      </c>
      <c r="AG11" s="9">
        <v>1</v>
      </c>
      <c r="AH11" s="9">
        <v>0.50363160604479196</v>
      </c>
      <c r="AI11" s="9">
        <v>1</v>
      </c>
      <c r="AJ11" s="9">
        <v>0.73310912270118078</v>
      </c>
      <c r="AK11" s="9">
        <v>0.99999999999999989</v>
      </c>
      <c r="AL11" s="9">
        <v>0.73649743752140806</v>
      </c>
      <c r="AM11" s="9">
        <v>0.70744876526299161</v>
      </c>
      <c r="AN11" s="9">
        <v>0.50579856427995329</v>
      </c>
      <c r="AO11" s="9">
        <v>0.79350917865144932</v>
      </c>
      <c r="AP11" s="9">
        <v>0.7899813718063905</v>
      </c>
      <c r="AQ11" s="9">
        <v>0.70095194701686014</v>
      </c>
      <c r="AR11" s="9">
        <v>0.76716245422524776</v>
      </c>
      <c r="AS11" s="9">
        <v>0.50146451137015102</v>
      </c>
      <c r="AT11" s="9">
        <v>0.70100500226194395</v>
      </c>
      <c r="AU11" s="9">
        <v>1</v>
      </c>
      <c r="AV11" s="9">
        <v>0.99999999999999989</v>
      </c>
      <c r="AW11" s="9">
        <v>0.84974174502922095</v>
      </c>
      <c r="AX11" s="9">
        <v>0.31750427777744328</v>
      </c>
      <c r="AY11" s="9">
        <v>0</v>
      </c>
      <c r="AZ11" s="9">
        <v>0.6549672909485541</v>
      </c>
      <c r="BA11" s="9">
        <v>0.78962501354144687</v>
      </c>
      <c r="BB11" s="9">
        <v>0.48306296128343645</v>
      </c>
      <c r="BC11" s="9">
        <v>0.99999999999999989</v>
      </c>
      <c r="BD11" s="9">
        <v>1.0000000000000002</v>
      </c>
      <c r="BE11" s="9">
        <v>0</v>
      </c>
      <c r="BF11" s="9">
        <v>0.76692275572868551</v>
      </c>
      <c r="BG11" s="9">
        <v>0.50363160604479218</v>
      </c>
      <c r="BH11" s="9">
        <v>0.73566699047950679</v>
      </c>
      <c r="BI11" s="9">
        <v>0.66892985761881685</v>
      </c>
      <c r="BJ11" s="9">
        <v>0.70237956645312982</v>
      </c>
      <c r="BK11" s="9">
        <v>0.86808860573240376</v>
      </c>
      <c r="BL11" s="9">
        <v>0.50363160604479218</v>
      </c>
      <c r="BM11" s="9">
        <v>1</v>
      </c>
      <c r="BN11" s="9">
        <v>0.49555402937359266</v>
      </c>
      <c r="BO11" s="9">
        <v>1</v>
      </c>
      <c r="BP11" s="9">
        <v>0</v>
      </c>
      <c r="BQ11" s="9">
        <v>0</v>
      </c>
      <c r="BR11" s="9">
        <v>0</v>
      </c>
      <c r="BS11" s="9">
        <v>0.71650796911399783</v>
      </c>
      <c r="BT11" s="9">
        <v>0</v>
      </c>
      <c r="BU11" s="9">
        <v>0.76692275572868551</v>
      </c>
      <c r="BV11" s="9">
        <v>0</v>
      </c>
      <c r="BW11" s="9">
        <v>1</v>
      </c>
      <c r="BX11" s="9">
        <v>0</v>
      </c>
      <c r="BY11" s="9">
        <v>0.70277028802376507</v>
      </c>
      <c r="BZ11" s="9">
        <v>0.74030636968277042</v>
      </c>
      <c r="CA11" s="9">
        <v>0.74407217035489948</v>
      </c>
      <c r="CB11" s="9">
        <v>0.63824441083690386</v>
      </c>
      <c r="CC11" s="9">
        <v>0.74776170661741215</v>
      </c>
      <c r="CD11" s="9">
        <v>0.82268898560142345</v>
      </c>
      <c r="CE11" s="9">
        <v>0.55246738147937169</v>
      </c>
      <c r="CF11" s="9">
        <v>1</v>
      </c>
      <c r="CG11" s="9">
        <v>0.74196946123140561</v>
      </c>
      <c r="CH11" s="9">
        <v>0.78747532599319303</v>
      </c>
      <c r="CI11" s="9">
        <v>0</v>
      </c>
      <c r="CJ11" s="9">
        <v>1</v>
      </c>
      <c r="CK11" s="9">
        <v>0.33753565568205812</v>
      </c>
      <c r="CL11" s="9">
        <v>0.84770522745986721</v>
      </c>
      <c r="CM11" s="9">
        <v>0.69878645110756055</v>
      </c>
      <c r="CN11" s="9">
        <v>0.50363160604479218</v>
      </c>
      <c r="CO11" s="9">
        <v>1</v>
      </c>
      <c r="CP11" s="9">
        <v>0.79003370302226972</v>
      </c>
      <c r="CQ11" s="9">
        <v>0.79345856573545959</v>
      </c>
    </row>
    <row r="12" spans="1:95" x14ac:dyDescent="0.25">
      <c r="A12" s="7"/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2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  <c r="W12" s="8">
        <v>2</v>
      </c>
      <c r="X12" s="8">
        <v>0</v>
      </c>
      <c r="Y12" s="8">
        <v>0</v>
      </c>
      <c r="Z12" s="8">
        <v>1</v>
      </c>
      <c r="AA12" s="8">
        <v>0</v>
      </c>
      <c r="AB12" s="8">
        <v>2</v>
      </c>
      <c r="AC12" s="8">
        <v>1</v>
      </c>
      <c r="AD12" s="8">
        <v>0</v>
      </c>
      <c r="AE12" s="8">
        <v>0</v>
      </c>
      <c r="AF12" s="8">
        <v>0</v>
      </c>
      <c r="AG12" s="8">
        <v>1</v>
      </c>
      <c r="AH12" s="8">
        <v>0</v>
      </c>
      <c r="AI12" s="8">
        <v>0</v>
      </c>
      <c r="AJ12" s="8">
        <v>1</v>
      </c>
      <c r="AK12" s="8">
        <v>0</v>
      </c>
      <c r="AL12" s="8">
        <v>1</v>
      </c>
      <c r="AM12" s="8">
        <v>1</v>
      </c>
      <c r="AN12" s="8">
        <v>0</v>
      </c>
      <c r="AO12" s="8">
        <v>1</v>
      </c>
      <c r="AP12" s="8">
        <v>1</v>
      </c>
      <c r="AQ12" s="8">
        <v>1</v>
      </c>
      <c r="AR12" s="8">
        <v>2</v>
      </c>
      <c r="AS12" s="8">
        <v>0</v>
      </c>
      <c r="AT12" s="8">
        <v>1</v>
      </c>
      <c r="AU12" s="8">
        <v>0</v>
      </c>
      <c r="AV12" s="8">
        <v>0</v>
      </c>
      <c r="AW12" s="8">
        <v>1</v>
      </c>
      <c r="AX12" s="8">
        <v>0</v>
      </c>
      <c r="AY12" s="8">
        <v>0</v>
      </c>
      <c r="AZ12" s="8">
        <v>1</v>
      </c>
      <c r="BA12" s="8">
        <v>1</v>
      </c>
      <c r="BB12" s="8">
        <v>0</v>
      </c>
      <c r="BC12" s="8">
        <v>0</v>
      </c>
      <c r="BD12" s="8">
        <v>0</v>
      </c>
      <c r="BE12" s="8">
        <v>0</v>
      </c>
      <c r="BF12" s="8">
        <v>2</v>
      </c>
      <c r="BG12" s="8">
        <v>0</v>
      </c>
      <c r="BH12" s="8">
        <v>1</v>
      </c>
      <c r="BI12" s="8">
        <v>0</v>
      </c>
      <c r="BJ12" s="8">
        <v>1</v>
      </c>
      <c r="BK12" s="8">
        <v>2</v>
      </c>
      <c r="BL12" s="8">
        <v>0</v>
      </c>
      <c r="BM12" s="8">
        <v>0</v>
      </c>
      <c r="BN12" s="8">
        <v>1</v>
      </c>
      <c r="BO12" s="8">
        <v>1</v>
      </c>
      <c r="BP12" s="8">
        <v>0</v>
      </c>
      <c r="BQ12" s="8">
        <v>0</v>
      </c>
      <c r="BR12" s="8">
        <v>0</v>
      </c>
      <c r="BS12" s="8">
        <v>2</v>
      </c>
      <c r="BT12" s="8">
        <v>0</v>
      </c>
      <c r="BU12" s="8">
        <v>2</v>
      </c>
      <c r="BV12" s="8">
        <v>0</v>
      </c>
      <c r="BW12" s="8">
        <v>0</v>
      </c>
      <c r="BX12" s="8">
        <v>0</v>
      </c>
      <c r="BY12" s="8">
        <v>1</v>
      </c>
      <c r="BZ12" s="8">
        <v>1</v>
      </c>
      <c r="CA12" s="8">
        <v>1</v>
      </c>
      <c r="CB12" s="8">
        <v>0</v>
      </c>
      <c r="CC12" s="8">
        <v>1</v>
      </c>
      <c r="CD12" s="8">
        <v>1</v>
      </c>
      <c r="CE12" s="8">
        <v>1</v>
      </c>
      <c r="CF12" s="8">
        <v>1</v>
      </c>
      <c r="CG12" s="8">
        <v>1</v>
      </c>
      <c r="CH12" s="8">
        <v>1</v>
      </c>
      <c r="CI12" s="8">
        <v>0</v>
      </c>
      <c r="CJ12" s="8">
        <v>0</v>
      </c>
      <c r="CK12" s="8">
        <v>0</v>
      </c>
      <c r="CL12" s="8">
        <v>1</v>
      </c>
      <c r="CM12" s="8">
        <v>1</v>
      </c>
      <c r="CN12" s="8">
        <v>0</v>
      </c>
      <c r="CO12" s="8">
        <v>0</v>
      </c>
      <c r="CP12" s="8">
        <v>1</v>
      </c>
      <c r="CQ12" s="8">
        <v>1</v>
      </c>
    </row>
    <row r="13" spans="1:95" x14ac:dyDescent="0.25">
      <c r="A13" s="7"/>
      <c r="B13" s="6"/>
      <c r="C13" s="6"/>
      <c r="D13" s="6"/>
      <c r="E13" s="10" t="s">
        <v>871</v>
      </c>
      <c r="F13" s="10" t="s">
        <v>872</v>
      </c>
      <c r="G13" s="10" t="s">
        <v>871</v>
      </c>
      <c r="H13" s="10" t="s">
        <v>871</v>
      </c>
      <c r="I13" s="10" t="s">
        <v>872</v>
      </c>
      <c r="J13" s="10" t="s">
        <v>872</v>
      </c>
      <c r="K13" s="6"/>
      <c r="L13" s="10" t="s">
        <v>871</v>
      </c>
      <c r="M13" s="10" t="s">
        <v>872</v>
      </c>
      <c r="N13" s="6"/>
      <c r="O13" s="6"/>
      <c r="P13" s="6"/>
      <c r="Q13" s="6"/>
      <c r="R13" s="6"/>
      <c r="S13" s="6"/>
      <c r="T13" s="6"/>
      <c r="U13" s="6"/>
      <c r="V13" s="6"/>
      <c r="W13" s="10" t="s">
        <v>535</v>
      </c>
      <c r="X13" s="10" t="s">
        <v>536</v>
      </c>
      <c r="Y13" s="6"/>
      <c r="Z13" s="6"/>
      <c r="AA13" s="6"/>
      <c r="AB13" s="6"/>
      <c r="AC13" s="6"/>
      <c r="AD13" s="6"/>
      <c r="AE13" s="10" t="s">
        <v>740</v>
      </c>
      <c r="AF13" s="10" t="s">
        <v>873</v>
      </c>
      <c r="AG13" s="10" t="s">
        <v>740</v>
      </c>
      <c r="AH13" s="6"/>
      <c r="AI13" s="10" t="s">
        <v>740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874</v>
      </c>
      <c r="AW13" s="6"/>
      <c r="AX13" s="6"/>
      <c r="AY13" s="10" t="s">
        <v>386</v>
      </c>
      <c r="AZ13" s="6"/>
      <c r="BA13" s="6"/>
      <c r="BB13" s="6"/>
      <c r="BC13" s="10" t="s">
        <v>341</v>
      </c>
      <c r="BD13" s="10" t="s">
        <v>341</v>
      </c>
      <c r="BE13" s="10" t="s">
        <v>758</v>
      </c>
      <c r="BF13" s="6"/>
      <c r="BG13" s="6"/>
      <c r="BH13" s="6"/>
      <c r="BI13" s="6"/>
      <c r="BJ13" s="6"/>
      <c r="BK13" s="6"/>
      <c r="BL13" s="6"/>
      <c r="BM13" s="10" t="s">
        <v>637</v>
      </c>
      <c r="BN13" s="6"/>
      <c r="BO13" s="10" t="s">
        <v>637</v>
      </c>
      <c r="BP13" s="10" t="s">
        <v>875</v>
      </c>
      <c r="BQ13" s="10" t="s">
        <v>875</v>
      </c>
      <c r="BR13" s="10" t="s">
        <v>875</v>
      </c>
      <c r="BS13" s="6"/>
      <c r="BT13" s="10" t="s">
        <v>875</v>
      </c>
      <c r="BU13" s="6"/>
      <c r="BV13" s="10" t="s">
        <v>552</v>
      </c>
      <c r="BW13" s="10" t="s">
        <v>876</v>
      </c>
      <c r="BX13" s="10" t="s">
        <v>552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10" t="s">
        <v>589</v>
      </c>
      <c r="CJ13" s="10" t="s">
        <v>590</v>
      </c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866</v>
      </c>
      <c r="B14" s="9">
        <v>0.18926813438541701</v>
      </c>
      <c r="C14" s="9">
        <v>0.14792018522927047</v>
      </c>
      <c r="D14" s="9">
        <v>0.26182370524592041</v>
      </c>
      <c r="E14" s="9">
        <v>0</v>
      </c>
      <c r="F14" s="9">
        <v>0.66763123391474011</v>
      </c>
      <c r="G14" s="9">
        <v>0</v>
      </c>
      <c r="H14" s="9">
        <v>0</v>
      </c>
      <c r="I14" s="9">
        <v>0</v>
      </c>
      <c r="J14" s="9">
        <v>0</v>
      </c>
      <c r="K14" s="9">
        <v>0.33139104333259328</v>
      </c>
      <c r="L14" s="9">
        <v>0</v>
      </c>
      <c r="M14" s="9">
        <v>0</v>
      </c>
      <c r="N14" s="9">
        <v>0.10493127111394758</v>
      </c>
      <c r="O14" s="9">
        <v>1</v>
      </c>
      <c r="P14" s="9">
        <v>0</v>
      </c>
      <c r="Q14" s="9">
        <v>0</v>
      </c>
      <c r="R14" s="9">
        <v>1</v>
      </c>
      <c r="S14" s="9">
        <v>0</v>
      </c>
      <c r="T14" s="9">
        <v>0</v>
      </c>
      <c r="U14" s="9">
        <v>0</v>
      </c>
      <c r="V14" s="9">
        <v>0.18926813438541701</v>
      </c>
      <c r="W14" s="9">
        <v>0.11622078827400911</v>
      </c>
      <c r="X14" s="9">
        <v>0.50216714077863955</v>
      </c>
      <c r="Y14" s="9">
        <v>0.34461468900622227</v>
      </c>
      <c r="Z14" s="9">
        <v>0</v>
      </c>
      <c r="AA14" s="9">
        <v>0.51910137503534914</v>
      </c>
      <c r="AB14" s="9">
        <v>0</v>
      </c>
      <c r="AC14" s="9">
        <v>0.2606871675326658</v>
      </c>
      <c r="AD14" s="9">
        <v>0</v>
      </c>
      <c r="AE14" s="9">
        <v>0</v>
      </c>
      <c r="AF14" s="9">
        <v>1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0.26350256247859177</v>
      </c>
      <c r="AM14" s="9">
        <v>0.29255123473700834</v>
      </c>
      <c r="AN14" s="9">
        <v>0.4942014357200466</v>
      </c>
      <c r="AO14" s="9">
        <v>0.2064908213485506</v>
      </c>
      <c r="AP14" s="9">
        <v>0</v>
      </c>
      <c r="AQ14" s="9">
        <v>0.14952402649156998</v>
      </c>
      <c r="AR14" s="9">
        <v>0.11641877288737598</v>
      </c>
      <c r="AS14" s="9">
        <v>0.49853548862984892</v>
      </c>
      <c r="AT14" s="9">
        <v>0.14949749886902799</v>
      </c>
      <c r="AU14" s="9">
        <v>0</v>
      </c>
      <c r="AV14" s="9">
        <v>0</v>
      </c>
      <c r="AW14" s="9">
        <v>0</v>
      </c>
      <c r="AX14" s="9">
        <v>0.68249572222255661</v>
      </c>
      <c r="AY14" s="9">
        <v>0</v>
      </c>
      <c r="AZ14" s="9">
        <v>0.23035461328496229</v>
      </c>
      <c r="BA14" s="9">
        <v>0</v>
      </c>
      <c r="BB14" s="9">
        <v>0.5169370387165636</v>
      </c>
      <c r="BC14" s="9">
        <v>0</v>
      </c>
      <c r="BD14" s="9">
        <v>0</v>
      </c>
      <c r="BE14" s="9">
        <v>0</v>
      </c>
      <c r="BF14" s="9">
        <v>0.1165386221356572</v>
      </c>
      <c r="BG14" s="9">
        <v>0.49636839395520782</v>
      </c>
      <c r="BH14" s="9">
        <v>0.13216650476024666</v>
      </c>
      <c r="BI14" s="9">
        <v>0.33107014238118326</v>
      </c>
      <c r="BJ14" s="9">
        <v>0.14881021677343503</v>
      </c>
      <c r="BK14" s="9">
        <v>0</v>
      </c>
      <c r="BL14" s="9">
        <v>0.49636839395520782</v>
      </c>
      <c r="BM14" s="9">
        <v>0</v>
      </c>
      <c r="BN14" s="9">
        <v>0.33678388581262703</v>
      </c>
      <c r="BO14" s="9">
        <v>0</v>
      </c>
      <c r="BP14" s="9">
        <v>0</v>
      </c>
      <c r="BQ14" s="9">
        <v>0</v>
      </c>
      <c r="BR14" s="9">
        <v>0</v>
      </c>
      <c r="BS14" s="9">
        <v>0.18926813438541701</v>
      </c>
      <c r="BT14" s="9">
        <v>0</v>
      </c>
      <c r="BU14" s="9">
        <v>0.1165386221356572</v>
      </c>
      <c r="BV14" s="9">
        <v>1</v>
      </c>
      <c r="BW14" s="9">
        <v>0</v>
      </c>
      <c r="BX14" s="9">
        <v>0</v>
      </c>
      <c r="BY14" s="9">
        <v>0.14861485598811744</v>
      </c>
      <c r="BZ14" s="9">
        <v>0.25969363031722975</v>
      </c>
      <c r="CA14" s="9">
        <v>0.25592782964510058</v>
      </c>
      <c r="CB14" s="9">
        <v>0</v>
      </c>
      <c r="CC14" s="9">
        <v>0.25223829338258769</v>
      </c>
      <c r="CD14" s="9">
        <v>0</v>
      </c>
      <c r="CE14" s="9">
        <v>0.29878675432002166</v>
      </c>
      <c r="CF14" s="9">
        <v>0</v>
      </c>
      <c r="CG14" s="9">
        <v>0.25803053876859444</v>
      </c>
      <c r="CH14" s="9">
        <v>0</v>
      </c>
      <c r="CI14" s="9">
        <v>1</v>
      </c>
      <c r="CJ14" s="9">
        <v>0</v>
      </c>
      <c r="CK14" s="9">
        <v>0.66246434431794188</v>
      </c>
      <c r="CL14" s="9">
        <v>0</v>
      </c>
      <c r="CM14" s="9">
        <v>0.15060677444621973</v>
      </c>
      <c r="CN14" s="9">
        <v>0.49636839395520782</v>
      </c>
      <c r="CO14" s="9">
        <v>0</v>
      </c>
      <c r="CP14" s="9">
        <v>0.20996629697773009</v>
      </c>
      <c r="CQ14" s="9">
        <v>0</v>
      </c>
    </row>
    <row r="15" spans="1:95" x14ac:dyDescent="0.25">
      <c r="A15" s="7"/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</row>
    <row r="16" spans="1:95" x14ac:dyDescent="0.25">
      <c r="A16" s="7"/>
      <c r="B16" s="6"/>
      <c r="C16" s="6"/>
      <c r="D16" s="6"/>
      <c r="E16" s="10" t="s">
        <v>39</v>
      </c>
      <c r="F16" s="10" t="s">
        <v>877</v>
      </c>
      <c r="G16" s="10" t="s">
        <v>39</v>
      </c>
      <c r="H16" s="6"/>
      <c r="I16" s="6"/>
      <c r="J16" s="6"/>
      <c r="K16" s="6"/>
      <c r="L16" s="10" t="s">
        <v>39</v>
      </c>
      <c r="M16" s="6"/>
      <c r="N16" s="10" t="s">
        <v>505</v>
      </c>
      <c r="O16" s="10" t="s">
        <v>878</v>
      </c>
      <c r="P16" s="10" t="s">
        <v>505</v>
      </c>
      <c r="Q16" s="10" t="s">
        <v>505</v>
      </c>
      <c r="R16" s="10" t="s">
        <v>878</v>
      </c>
      <c r="S16" s="6"/>
      <c r="T16" s="6"/>
      <c r="U16" s="6"/>
      <c r="V16" s="6"/>
      <c r="W16" s="6"/>
      <c r="X16" s="6"/>
      <c r="Y16" s="6"/>
      <c r="Z16" s="6"/>
      <c r="AA16" s="10" t="s">
        <v>49</v>
      </c>
      <c r="AB16" s="10" t="s">
        <v>421</v>
      </c>
      <c r="AC16" s="6"/>
      <c r="AD16" s="6"/>
      <c r="AE16" s="10" t="s">
        <v>521</v>
      </c>
      <c r="AF16" s="10" t="s">
        <v>879</v>
      </c>
      <c r="AG16" s="10" t="s">
        <v>521</v>
      </c>
      <c r="AH16" s="10" t="s">
        <v>521</v>
      </c>
      <c r="AI16" s="10" t="s">
        <v>521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10" t="s">
        <v>564</v>
      </c>
      <c r="AX16" s="10" t="s">
        <v>565</v>
      </c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10" t="s">
        <v>409</v>
      </c>
      <c r="BL16" s="10" t="s">
        <v>362</v>
      </c>
      <c r="BM16" s="6"/>
      <c r="BN16" s="6"/>
      <c r="BO16" s="6"/>
      <c r="BP16" s="6"/>
      <c r="BQ16" s="6"/>
      <c r="BR16" s="6"/>
      <c r="BS16" s="6"/>
      <c r="BT16" s="6"/>
      <c r="BU16" s="10" t="s">
        <v>375</v>
      </c>
      <c r="BV16" s="10" t="s">
        <v>773</v>
      </c>
      <c r="BW16" s="10" t="s">
        <v>375</v>
      </c>
      <c r="BX16" s="10" t="s">
        <v>375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10" t="s">
        <v>880</v>
      </c>
      <c r="CJ16" s="10" t="s">
        <v>881</v>
      </c>
      <c r="CK16" s="10" t="s">
        <v>415</v>
      </c>
      <c r="CL16" s="10" t="s">
        <v>416</v>
      </c>
      <c r="CM16" s="6"/>
      <c r="CN16" s="6"/>
      <c r="CO16" s="6"/>
      <c r="CP16" s="6"/>
      <c r="CQ16" s="6"/>
    </row>
    <row r="17" spans="1:95" x14ac:dyDescent="0.25">
      <c r="A17" s="7" t="s">
        <v>864</v>
      </c>
      <c r="B17" s="9">
        <v>9.4223896500584825E-2</v>
      </c>
      <c r="C17" s="9">
        <v>0.14792018522927047</v>
      </c>
      <c r="D17" s="9">
        <v>0</v>
      </c>
      <c r="E17" s="9">
        <v>0</v>
      </c>
      <c r="F17" s="9">
        <v>0.33236876608525995</v>
      </c>
      <c r="G17" s="9">
        <v>0</v>
      </c>
      <c r="H17" s="9">
        <v>0</v>
      </c>
      <c r="I17" s="9">
        <v>0</v>
      </c>
      <c r="J17" s="9">
        <v>0</v>
      </c>
      <c r="K17" s="9">
        <v>0.16497735062261465</v>
      </c>
      <c r="L17" s="9">
        <v>0</v>
      </c>
      <c r="M17" s="9">
        <v>0</v>
      </c>
      <c r="N17" s="9">
        <v>0.10402559323055234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9.4223896500584825E-2</v>
      </c>
      <c r="W17" s="9">
        <v>0</v>
      </c>
      <c r="X17" s="9">
        <v>0.49783285922136045</v>
      </c>
      <c r="Y17" s="9">
        <v>0</v>
      </c>
      <c r="Z17" s="9">
        <v>0.14919759097819521</v>
      </c>
      <c r="AA17" s="9">
        <v>0</v>
      </c>
      <c r="AB17" s="9">
        <v>0.13024383380783314</v>
      </c>
      <c r="AC17" s="9">
        <v>0.12977863797510483</v>
      </c>
      <c r="AD17" s="9">
        <v>0</v>
      </c>
      <c r="AE17" s="9">
        <v>0</v>
      </c>
      <c r="AF17" s="9">
        <v>0</v>
      </c>
      <c r="AG17" s="9">
        <v>0</v>
      </c>
      <c r="AH17" s="9">
        <v>0.49636839395520804</v>
      </c>
      <c r="AI17" s="9">
        <v>0</v>
      </c>
      <c r="AJ17" s="9">
        <v>0.26689087729881911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0.21001862819360936</v>
      </c>
      <c r="AQ17" s="9">
        <v>0.14952402649156998</v>
      </c>
      <c r="AR17" s="9">
        <v>0.11641877288737598</v>
      </c>
      <c r="AS17" s="9">
        <v>0</v>
      </c>
      <c r="AT17" s="9">
        <v>0.14949749886902799</v>
      </c>
      <c r="AU17" s="9">
        <v>0</v>
      </c>
      <c r="AV17" s="9">
        <v>0</v>
      </c>
      <c r="AW17" s="9">
        <v>0.15025825497077899</v>
      </c>
      <c r="AX17" s="9">
        <v>0</v>
      </c>
      <c r="AY17" s="9">
        <v>0</v>
      </c>
      <c r="AZ17" s="9">
        <v>0.11467809576648356</v>
      </c>
      <c r="BA17" s="9">
        <v>0.21037498645855299</v>
      </c>
      <c r="BB17" s="9">
        <v>0</v>
      </c>
      <c r="BC17" s="9">
        <v>0</v>
      </c>
      <c r="BD17" s="9">
        <v>0</v>
      </c>
      <c r="BE17" s="9">
        <v>0</v>
      </c>
      <c r="BF17" s="9">
        <v>0.1165386221356572</v>
      </c>
      <c r="BG17" s="9">
        <v>0</v>
      </c>
      <c r="BH17" s="9">
        <v>0.13216650476024666</v>
      </c>
      <c r="BI17" s="9">
        <v>0</v>
      </c>
      <c r="BJ17" s="9">
        <v>0.14881021677343503</v>
      </c>
      <c r="BK17" s="9">
        <v>0.13191139426759635</v>
      </c>
      <c r="BL17" s="9">
        <v>0</v>
      </c>
      <c r="BM17" s="9">
        <v>0</v>
      </c>
      <c r="BN17" s="9">
        <v>0.16766208481378031</v>
      </c>
      <c r="BO17" s="9">
        <v>0</v>
      </c>
      <c r="BP17" s="9">
        <v>0</v>
      </c>
      <c r="BQ17" s="9">
        <v>0</v>
      </c>
      <c r="BR17" s="9">
        <v>0</v>
      </c>
      <c r="BS17" s="9">
        <v>9.4223896500584825E-2</v>
      </c>
      <c r="BT17" s="9">
        <v>0</v>
      </c>
      <c r="BU17" s="9">
        <v>0.1165386221356572</v>
      </c>
      <c r="BV17" s="9">
        <v>0</v>
      </c>
      <c r="BW17" s="9">
        <v>0</v>
      </c>
      <c r="BX17" s="9">
        <v>0</v>
      </c>
      <c r="BY17" s="9">
        <v>0.14861485598811744</v>
      </c>
      <c r="BZ17" s="9">
        <v>0</v>
      </c>
      <c r="CA17" s="9">
        <v>0</v>
      </c>
      <c r="CB17" s="9">
        <v>0.36175558916309614</v>
      </c>
      <c r="CC17" s="9">
        <v>0</v>
      </c>
      <c r="CD17" s="9">
        <v>0.17731101439857658</v>
      </c>
      <c r="CE17" s="9">
        <v>0.14874586420060656</v>
      </c>
      <c r="CF17" s="9">
        <v>0</v>
      </c>
      <c r="CG17" s="9">
        <v>0</v>
      </c>
      <c r="CH17" s="9">
        <v>0.21252467400680686</v>
      </c>
      <c r="CI17" s="9">
        <v>0</v>
      </c>
      <c r="CJ17" s="9">
        <v>0</v>
      </c>
      <c r="CK17" s="9">
        <v>0</v>
      </c>
      <c r="CL17" s="9">
        <v>0.15229477254013279</v>
      </c>
      <c r="CM17" s="9">
        <v>0.15060677444621973</v>
      </c>
      <c r="CN17" s="9">
        <v>0</v>
      </c>
      <c r="CO17" s="9">
        <v>0</v>
      </c>
      <c r="CP17" s="9">
        <v>0</v>
      </c>
      <c r="CQ17" s="9">
        <v>0.20654143426454041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" t="s">
        <v>400</v>
      </c>
      <c r="X19" s="10" t="s">
        <v>401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865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724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525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867</v>
      </c>
      <c r="B29" s="9">
        <v>0.90577610349941506</v>
      </c>
      <c r="C29" s="9">
        <v>0.85207981477072947</v>
      </c>
      <c r="D29" s="9">
        <v>1</v>
      </c>
      <c r="E29" s="9">
        <v>1</v>
      </c>
      <c r="F29" s="9">
        <v>0.66763123391474011</v>
      </c>
      <c r="G29" s="9">
        <v>1</v>
      </c>
      <c r="H29" s="9">
        <v>1.0000000000000002</v>
      </c>
      <c r="I29" s="9">
        <v>0</v>
      </c>
      <c r="J29" s="9">
        <v>0</v>
      </c>
      <c r="K29" s="9">
        <v>0.83502264937738535</v>
      </c>
      <c r="L29" s="9">
        <v>1</v>
      </c>
      <c r="M29" s="9">
        <v>0</v>
      </c>
      <c r="N29" s="9">
        <v>0.8959744067694474</v>
      </c>
      <c r="O29" s="9">
        <v>1</v>
      </c>
      <c r="P29" s="9">
        <v>0</v>
      </c>
      <c r="Q29" s="9">
        <v>0</v>
      </c>
      <c r="R29" s="9">
        <v>1</v>
      </c>
      <c r="S29" s="9">
        <v>0</v>
      </c>
      <c r="T29" s="9">
        <v>0</v>
      </c>
      <c r="U29" s="9">
        <v>0</v>
      </c>
      <c r="V29" s="9">
        <v>0.90577610349941506</v>
      </c>
      <c r="W29" s="9">
        <v>1</v>
      </c>
      <c r="X29" s="9">
        <v>0.50216714077863955</v>
      </c>
      <c r="Y29" s="9">
        <v>0.99999999999999989</v>
      </c>
      <c r="Z29" s="9">
        <v>0.85080240902180493</v>
      </c>
      <c r="AA29" s="9">
        <v>1</v>
      </c>
      <c r="AB29" s="9">
        <v>0.86975616619216678</v>
      </c>
      <c r="AC29" s="9">
        <v>0.8702213620248952</v>
      </c>
      <c r="AD29" s="9">
        <v>1</v>
      </c>
      <c r="AE29" s="9">
        <v>1.0000000000000002</v>
      </c>
      <c r="AF29" s="9">
        <v>1</v>
      </c>
      <c r="AG29" s="9">
        <v>1</v>
      </c>
      <c r="AH29" s="9">
        <v>0.50363160604479196</v>
      </c>
      <c r="AI29" s="9">
        <v>1</v>
      </c>
      <c r="AJ29" s="9">
        <v>0.73310912270118078</v>
      </c>
      <c r="AK29" s="9">
        <v>0.99999999999999989</v>
      </c>
      <c r="AL29" s="9">
        <v>1</v>
      </c>
      <c r="AM29" s="9">
        <v>1</v>
      </c>
      <c r="AN29" s="9">
        <v>1</v>
      </c>
      <c r="AO29" s="9">
        <v>1</v>
      </c>
      <c r="AP29" s="9">
        <v>0.7899813718063905</v>
      </c>
      <c r="AQ29" s="9">
        <v>0.85047597350843018</v>
      </c>
      <c r="AR29" s="9">
        <v>0.88358122711262399</v>
      </c>
      <c r="AS29" s="9">
        <v>1</v>
      </c>
      <c r="AT29" s="9">
        <v>0.85050250113097225</v>
      </c>
      <c r="AU29" s="9">
        <v>1</v>
      </c>
      <c r="AV29" s="9">
        <v>0.99999999999999989</v>
      </c>
      <c r="AW29" s="9">
        <v>0.84974174502922095</v>
      </c>
      <c r="AX29" s="9">
        <v>1</v>
      </c>
      <c r="AY29" s="9">
        <v>0</v>
      </c>
      <c r="AZ29" s="9">
        <v>0.88532190423351631</v>
      </c>
      <c r="BA29" s="9">
        <v>0.78962501354144687</v>
      </c>
      <c r="BB29" s="9">
        <v>1</v>
      </c>
      <c r="BC29" s="9">
        <v>0.99999999999999989</v>
      </c>
      <c r="BD29" s="9">
        <v>1.0000000000000002</v>
      </c>
      <c r="BE29" s="9">
        <v>0</v>
      </c>
      <c r="BF29" s="9">
        <v>0.88346137786434253</v>
      </c>
      <c r="BG29" s="9">
        <v>1</v>
      </c>
      <c r="BH29" s="9">
        <v>0.86783349523975328</v>
      </c>
      <c r="BI29" s="9">
        <v>0.99999999999999989</v>
      </c>
      <c r="BJ29" s="9">
        <v>0.85118978322656469</v>
      </c>
      <c r="BK29" s="9">
        <v>0.86808860573240376</v>
      </c>
      <c r="BL29" s="9">
        <v>1</v>
      </c>
      <c r="BM29" s="9">
        <v>1</v>
      </c>
      <c r="BN29" s="9">
        <v>0.83233791518621969</v>
      </c>
      <c r="BO29" s="9">
        <v>1</v>
      </c>
      <c r="BP29" s="9">
        <v>0</v>
      </c>
      <c r="BQ29" s="9">
        <v>0</v>
      </c>
      <c r="BR29" s="9">
        <v>0</v>
      </c>
      <c r="BS29" s="9">
        <v>0.90577610349941506</v>
      </c>
      <c r="BT29" s="9">
        <v>0</v>
      </c>
      <c r="BU29" s="9">
        <v>0.88346137786434253</v>
      </c>
      <c r="BV29" s="9">
        <v>1</v>
      </c>
      <c r="BW29" s="9">
        <v>1</v>
      </c>
      <c r="BX29" s="9">
        <v>0</v>
      </c>
      <c r="BY29" s="9">
        <v>0.85138514401188259</v>
      </c>
      <c r="BZ29" s="9">
        <v>1</v>
      </c>
      <c r="CA29" s="9">
        <v>1</v>
      </c>
      <c r="CB29" s="9">
        <v>0.63824441083690386</v>
      </c>
      <c r="CC29" s="9">
        <v>1</v>
      </c>
      <c r="CD29" s="9">
        <v>0.82268898560142345</v>
      </c>
      <c r="CE29" s="9">
        <v>0.85125413579939335</v>
      </c>
      <c r="CF29" s="9">
        <v>1</v>
      </c>
      <c r="CG29" s="9">
        <v>1</v>
      </c>
      <c r="CH29" s="9">
        <v>0.78747532599319303</v>
      </c>
      <c r="CI29" s="9">
        <v>1</v>
      </c>
      <c r="CJ29" s="9">
        <v>1</v>
      </c>
      <c r="CK29" s="9">
        <v>1</v>
      </c>
      <c r="CL29" s="9">
        <v>0.84770522745986721</v>
      </c>
      <c r="CM29" s="9">
        <v>0.84939322555378027</v>
      </c>
      <c r="CN29" s="9">
        <v>1</v>
      </c>
      <c r="CO29" s="9">
        <v>1</v>
      </c>
      <c r="CP29" s="9">
        <v>1</v>
      </c>
      <c r="CQ29" s="9">
        <v>0.79345856573545959</v>
      </c>
    </row>
    <row r="30" spans="1:95" x14ac:dyDescent="0.25">
      <c r="A30" s="7"/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2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2</v>
      </c>
      <c r="W30" s="8">
        <v>2</v>
      </c>
      <c r="X30" s="8">
        <v>0</v>
      </c>
      <c r="Y30" s="8">
        <v>1</v>
      </c>
      <c r="Z30" s="8">
        <v>1</v>
      </c>
      <c r="AA30" s="8">
        <v>0</v>
      </c>
      <c r="AB30" s="8">
        <v>2</v>
      </c>
      <c r="AC30" s="8">
        <v>2</v>
      </c>
      <c r="AD30" s="8">
        <v>0</v>
      </c>
      <c r="AE30" s="8">
        <v>0</v>
      </c>
      <c r="AF30" s="8">
        <v>0</v>
      </c>
      <c r="AG30" s="8">
        <v>1</v>
      </c>
      <c r="AH30" s="8">
        <v>0</v>
      </c>
      <c r="AI30" s="8">
        <v>0</v>
      </c>
      <c r="AJ30" s="8">
        <v>1</v>
      </c>
      <c r="AK30" s="8">
        <v>0</v>
      </c>
      <c r="AL30" s="8">
        <v>1</v>
      </c>
      <c r="AM30" s="8">
        <v>2</v>
      </c>
      <c r="AN30" s="8">
        <v>0</v>
      </c>
      <c r="AO30" s="8">
        <v>1</v>
      </c>
      <c r="AP30" s="8">
        <v>1</v>
      </c>
      <c r="AQ30" s="8">
        <v>1</v>
      </c>
      <c r="AR30" s="8">
        <v>2</v>
      </c>
      <c r="AS30" s="8">
        <v>0</v>
      </c>
      <c r="AT30" s="8">
        <v>1</v>
      </c>
      <c r="AU30" s="8">
        <v>0</v>
      </c>
      <c r="AV30" s="8">
        <v>0</v>
      </c>
      <c r="AW30" s="8">
        <v>1</v>
      </c>
      <c r="AX30" s="8">
        <v>1</v>
      </c>
      <c r="AY30" s="8">
        <v>0</v>
      </c>
      <c r="AZ30" s="8">
        <v>2</v>
      </c>
      <c r="BA30" s="8">
        <v>1</v>
      </c>
      <c r="BB30" s="8">
        <v>0</v>
      </c>
      <c r="BC30" s="8">
        <v>0</v>
      </c>
      <c r="BD30" s="8">
        <v>0</v>
      </c>
      <c r="BE30" s="8">
        <v>0</v>
      </c>
      <c r="BF30" s="8">
        <v>2</v>
      </c>
      <c r="BG30" s="8">
        <v>0</v>
      </c>
      <c r="BH30" s="8">
        <v>2</v>
      </c>
      <c r="BI30" s="8">
        <v>1</v>
      </c>
      <c r="BJ30" s="8">
        <v>1</v>
      </c>
      <c r="BK30" s="8">
        <v>2</v>
      </c>
      <c r="BL30" s="8">
        <v>0</v>
      </c>
      <c r="BM30" s="8">
        <v>0</v>
      </c>
      <c r="BN30" s="8">
        <v>1</v>
      </c>
      <c r="BO30" s="8">
        <v>1</v>
      </c>
      <c r="BP30" s="8">
        <v>0</v>
      </c>
      <c r="BQ30" s="8">
        <v>0</v>
      </c>
      <c r="BR30" s="8">
        <v>0</v>
      </c>
      <c r="BS30" s="8">
        <v>2</v>
      </c>
      <c r="BT30" s="8">
        <v>0</v>
      </c>
      <c r="BU30" s="8">
        <v>2</v>
      </c>
      <c r="BV30" s="8">
        <v>0</v>
      </c>
      <c r="BW30" s="8">
        <v>0</v>
      </c>
      <c r="BX30" s="8">
        <v>0</v>
      </c>
      <c r="BY30" s="8">
        <v>1</v>
      </c>
      <c r="BZ30" s="8">
        <v>1</v>
      </c>
      <c r="CA30" s="8">
        <v>2</v>
      </c>
      <c r="CB30" s="8">
        <v>0</v>
      </c>
      <c r="CC30" s="8">
        <v>1</v>
      </c>
      <c r="CD30" s="8">
        <v>1</v>
      </c>
      <c r="CE30" s="8">
        <v>1</v>
      </c>
      <c r="CF30" s="8">
        <v>1</v>
      </c>
      <c r="CG30" s="8">
        <v>1</v>
      </c>
      <c r="CH30" s="8">
        <v>1</v>
      </c>
      <c r="CI30" s="8">
        <v>0</v>
      </c>
      <c r="CJ30" s="8">
        <v>0</v>
      </c>
      <c r="CK30" s="8">
        <v>1</v>
      </c>
      <c r="CL30" s="8">
        <v>1</v>
      </c>
      <c r="CM30" s="8">
        <v>1</v>
      </c>
      <c r="CN30" s="8">
        <v>0</v>
      </c>
      <c r="CO30" s="8">
        <v>0</v>
      </c>
      <c r="CP30" s="8">
        <v>1</v>
      </c>
      <c r="CQ30" s="8">
        <v>1</v>
      </c>
    </row>
    <row r="31" spans="1:95" x14ac:dyDescent="0.25">
      <c r="A31" s="7"/>
      <c r="B31" s="6"/>
      <c r="C31" s="6"/>
      <c r="D31" s="6"/>
      <c r="E31" s="10" t="s">
        <v>328</v>
      </c>
      <c r="F31" s="6"/>
      <c r="G31" s="10" t="s">
        <v>328</v>
      </c>
      <c r="H31" s="10" t="s">
        <v>328</v>
      </c>
      <c r="I31" s="10" t="s">
        <v>872</v>
      </c>
      <c r="J31" s="10" t="s">
        <v>872</v>
      </c>
      <c r="K31" s="6"/>
      <c r="L31" s="10" t="s">
        <v>328</v>
      </c>
      <c r="M31" s="10" t="s">
        <v>872</v>
      </c>
      <c r="N31" s="6"/>
      <c r="O31" s="10" t="s">
        <v>882</v>
      </c>
      <c r="P31" s="10" t="s">
        <v>505</v>
      </c>
      <c r="Q31" s="10" t="s">
        <v>505</v>
      </c>
      <c r="R31" s="10" t="s">
        <v>882</v>
      </c>
      <c r="S31" s="6"/>
      <c r="T31" s="6"/>
      <c r="U31" s="6"/>
      <c r="V31" s="6"/>
      <c r="W31" s="10" t="s">
        <v>535</v>
      </c>
      <c r="X31" s="10" t="s">
        <v>536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874</v>
      </c>
      <c r="AW31" s="6"/>
      <c r="AX31" s="10" t="s">
        <v>874</v>
      </c>
      <c r="AY31" s="10" t="s">
        <v>883</v>
      </c>
      <c r="AZ31" s="6"/>
      <c r="BA31" s="6"/>
      <c r="BB31" s="10" t="s">
        <v>341</v>
      </c>
      <c r="BC31" s="10" t="s">
        <v>341</v>
      </c>
      <c r="BD31" s="10" t="s">
        <v>341</v>
      </c>
      <c r="BE31" s="10" t="s">
        <v>884</v>
      </c>
      <c r="BF31" s="6"/>
      <c r="BG31" s="6"/>
      <c r="BH31" s="6"/>
      <c r="BI31" s="6"/>
      <c r="BJ31" s="6"/>
      <c r="BK31" s="6"/>
      <c r="BL31" s="6"/>
      <c r="BM31" s="10" t="s">
        <v>637</v>
      </c>
      <c r="BN31" s="6"/>
      <c r="BO31" s="10" t="s">
        <v>637</v>
      </c>
      <c r="BP31" s="10" t="s">
        <v>875</v>
      </c>
      <c r="BQ31" s="10" t="s">
        <v>875</v>
      </c>
      <c r="BR31" s="10" t="s">
        <v>875</v>
      </c>
      <c r="BS31" s="6"/>
      <c r="BT31" s="10" t="s">
        <v>875</v>
      </c>
      <c r="BU31" s="6"/>
      <c r="BV31" s="10" t="s">
        <v>575</v>
      </c>
      <c r="BW31" s="10" t="s">
        <v>575</v>
      </c>
      <c r="BX31" s="10" t="s">
        <v>662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378</v>
      </c>
      <c r="C33" s="18" t="s">
        <v>378</v>
      </c>
      <c r="D33" s="18" t="s">
        <v>378</v>
      </c>
      <c r="E33" s="18" t="s">
        <v>378</v>
      </c>
      <c r="F33" s="18" t="s">
        <v>378</v>
      </c>
      <c r="G33" s="18" t="s">
        <v>378</v>
      </c>
      <c r="H33" s="18" t="s">
        <v>378</v>
      </c>
      <c r="I33" s="18" t="s">
        <v>378</v>
      </c>
      <c r="J33" s="18" t="s">
        <v>378</v>
      </c>
      <c r="K33" s="18" t="s">
        <v>378</v>
      </c>
      <c r="L33" s="18" t="s">
        <v>378</v>
      </c>
      <c r="M33" s="18" t="s">
        <v>378</v>
      </c>
      <c r="N33" s="18" t="s">
        <v>378</v>
      </c>
      <c r="O33" s="18" t="s">
        <v>378</v>
      </c>
      <c r="P33" s="18" t="s">
        <v>378</v>
      </c>
      <c r="Q33" s="18" t="s">
        <v>378</v>
      </c>
      <c r="R33" s="18" t="s">
        <v>378</v>
      </c>
      <c r="S33" s="18" t="s">
        <v>378</v>
      </c>
      <c r="T33" s="18" t="s">
        <v>378</v>
      </c>
      <c r="U33" s="18" t="s">
        <v>378</v>
      </c>
      <c r="V33" s="18" t="s">
        <v>378</v>
      </c>
      <c r="W33" s="18" t="s">
        <v>378</v>
      </c>
      <c r="X33" s="18" t="s">
        <v>378</v>
      </c>
      <c r="Y33" s="18" t="s">
        <v>378</v>
      </c>
      <c r="Z33" s="18" t="s">
        <v>378</v>
      </c>
      <c r="AA33" s="18" t="s">
        <v>378</v>
      </c>
      <c r="AB33" s="18" t="s">
        <v>378</v>
      </c>
      <c r="AC33" s="18" t="s">
        <v>378</v>
      </c>
      <c r="AD33" s="18" t="s">
        <v>378</v>
      </c>
      <c r="AE33" s="18" t="s">
        <v>378</v>
      </c>
      <c r="AF33" s="18" t="s">
        <v>378</v>
      </c>
      <c r="AG33" s="18" t="s">
        <v>378</v>
      </c>
      <c r="AH33" s="18" t="s">
        <v>378</v>
      </c>
      <c r="AI33" s="18" t="s">
        <v>378</v>
      </c>
      <c r="AJ33" s="18" t="s">
        <v>378</v>
      </c>
      <c r="AK33" s="18" t="s">
        <v>378</v>
      </c>
      <c r="AL33" s="18" t="s">
        <v>378</v>
      </c>
      <c r="AM33" s="18" t="s">
        <v>378</v>
      </c>
      <c r="AN33" s="18" t="s">
        <v>378</v>
      </c>
      <c r="AO33" s="18" t="s">
        <v>378</v>
      </c>
      <c r="AP33" s="18" t="s">
        <v>378</v>
      </c>
      <c r="AQ33" s="18" t="s">
        <v>378</v>
      </c>
      <c r="AR33" s="18" t="s">
        <v>378</v>
      </c>
      <c r="AS33" s="18" t="s">
        <v>378</v>
      </c>
      <c r="AT33" s="18" t="s">
        <v>378</v>
      </c>
      <c r="AU33" s="18" t="s">
        <v>378</v>
      </c>
      <c r="AV33" s="18" t="s">
        <v>378</v>
      </c>
      <c r="AW33" s="18" t="s">
        <v>378</v>
      </c>
      <c r="AX33" s="18" t="s">
        <v>378</v>
      </c>
      <c r="AY33" s="18" t="s">
        <v>378</v>
      </c>
      <c r="AZ33" s="18" t="s">
        <v>378</v>
      </c>
      <c r="BA33" s="18" t="s">
        <v>378</v>
      </c>
      <c r="BB33" s="18" t="s">
        <v>378</v>
      </c>
      <c r="BC33" s="18" t="s">
        <v>378</v>
      </c>
      <c r="BD33" s="18" t="s">
        <v>378</v>
      </c>
      <c r="BE33" s="18" t="s">
        <v>378</v>
      </c>
      <c r="BF33" s="18" t="s">
        <v>378</v>
      </c>
      <c r="BG33" s="18" t="s">
        <v>378</v>
      </c>
      <c r="BH33" s="18" t="s">
        <v>378</v>
      </c>
      <c r="BI33" s="18" t="s">
        <v>378</v>
      </c>
      <c r="BJ33" s="18" t="s">
        <v>378</v>
      </c>
      <c r="BK33" s="18" t="s">
        <v>378</v>
      </c>
      <c r="BL33" s="18" t="s">
        <v>378</v>
      </c>
      <c r="BM33" s="18" t="s">
        <v>378</v>
      </c>
      <c r="BN33" s="18" t="s">
        <v>378</v>
      </c>
      <c r="BO33" s="18" t="s">
        <v>378</v>
      </c>
      <c r="BP33" s="18" t="s">
        <v>378</v>
      </c>
      <c r="BQ33" s="18" t="s">
        <v>378</v>
      </c>
      <c r="BR33" s="18" t="s">
        <v>378</v>
      </c>
      <c r="BS33" s="18" t="s">
        <v>378</v>
      </c>
      <c r="BT33" s="18" t="s">
        <v>378</v>
      </c>
      <c r="BU33" s="18" t="s">
        <v>378</v>
      </c>
      <c r="BV33" s="18" t="s">
        <v>378</v>
      </c>
      <c r="BW33" s="18" t="s">
        <v>378</v>
      </c>
      <c r="BX33" s="18" t="s">
        <v>378</v>
      </c>
      <c r="BY33" s="18" t="s">
        <v>378</v>
      </c>
      <c r="BZ33" s="18" t="s">
        <v>378</v>
      </c>
      <c r="CA33" s="18" t="s">
        <v>378</v>
      </c>
      <c r="CB33" s="18" t="s">
        <v>378</v>
      </c>
      <c r="CC33" s="18" t="s">
        <v>378</v>
      </c>
      <c r="CD33" s="18" t="s">
        <v>378</v>
      </c>
      <c r="CE33" s="18" t="s">
        <v>378</v>
      </c>
      <c r="CF33" s="18" t="s">
        <v>378</v>
      </c>
      <c r="CG33" s="18" t="s">
        <v>378</v>
      </c>
      <c r="CH33" s="18" t="s">
        <v>378</v>
      </c>
      <c r="CI33" s="18" t="s">
        <v>378</v>
      </c>
      <c r="CJ33" s="18" t="s">
        <v>378</v>
      </c>
      <c r="CK33" s="18" t="s">
        <v>378</v>
      </c>
      <c r="CL33" s="18" t="s">
        <v>378</v>
      </c>
      <c r="CM33" s="18" t="s">
        <v>378</v>
      </c>
      <c r="CN33" s="18" t="s">
        <v>378</v>
      </c>
      <c r="CO33" s="18" t="s">
        <v>378</v>
      </c>
      <c r="CP33" s="18" t="s">
        <v>378</v>
      </c>
      <c r="CQ33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62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5</v>
      </c>
      <c r="B11" s="9">
        <v>0.5054159857274183</v>
      </c>
      <c r="C11" s="9">
        <v>1</v>
      </c>
      <c r="D11" s="9">
        <v>0</v>
      </c>
      <c r="E11" s="9">
        <v>0.61559780826805188</v>
      </c>
      <c r="F11" s="9">
        <v>0.52646590664860415</v>
      </c>
      <c r="G11" s="9">
        <v>0.72326832772920102</v>
      </c>
      <c r="H11" s="9">
        <v>0.55341413832298669</v>
      </c>
      <c r="I11" s="9">
        <v>0.38256570382999333</v>
      </c>
      <c r="J11" s="9">
        <v>0.29232115158710115</v>
      </c>
      <c r="K11" s="9">
        <v>0.56895902253694552</v>
      </c>
      <c r="L11" s="9">
        <v>0.63554143869522184</v>
      </c>
      <c r="M11" s="9">
        <v>0.33060671920529822</v>
      </c>
      <c r="N11" s="9">
        <v>0.48872372349245002</v>
      </c>
      <c r="O11" s="9">
        <v>0.40213970566395491</v>
      </c>
      <c r="P11" s="9">
        <v>1</v>
      </c>
      <c r="Q11" s="9">
        <v>0.99999999999999989</v>
      </c>
      <c r="R11" s="9">
        <v>0.67168483134044177</v>
      </c>
      <c r="S11" s="9">
        <v>0</v>
      </c>
      <c r="T11" s="9">
        <v>0</v>
      </c>
      <c r="U11" s="9">
        <v>0</v>
      </c>
      <c r="V11" s="9">
        <v>0.5054159857274183</v>
      </c>
      <c r="W11" s="9">
        <v>0.50846423771996552</v>
      </c>
      <c r="X11" s="9">
        <v>0.48884813062895272</v>
      </c>
      <c r="Y11" s="9">
        <v>0.52918506243223318</v>
      </c>
      <c r="Z11" s="9">
        <v>0.49016328988879532</v>
      </c>
      <c r="AA11" s="9">
        <v>0.55797849987917858</v>
      </c>
      <c r="AB11" s="9">
        <v>0.49291266181598908</v>
      </c>
      <c r="AC11" s="9">
        <v>0.45026780412884998</v>
      </c>
      <c r="AD11" s="9">
        <v>0.59095215740037799</v>
      </c>
      <c r="AE11" s="9">
        <v>0.50043650388050609</v>
      </c>
      <c r="AF11" s="9">
        <v>0.46599387679291693</v>
      </c>
      <c r="AG11" s="9">
        <v>0.5926053560764496</v>
      </c>
      <c r="AH11" s="9">
        <v>0.45868462929705606</v>
      </c>
      <c r="AI11" s="9">
        <v>0.43861652120318168</v>
      </c>
      <c r="AJ11" s="9">
        <v>0.4541013685020846</v>
      </c>
      <c r="AK11" s="9">
        <v>0.60293023696030412</v>
      </c>
      <c r="AL11" s="9">
        <v>0.5045212418213838</v>
      </c>
      <c r="AM11" s="9">
        <v>0.54412211418590894</v>
      </c>
      <c r="AN11" s="9">
        <v>0.42641999296540645</v>
      </c>
      <c r="AO11" s="9">
        <v>0.48259126517692202</v>
      </c>
      <c r="AP11" s="9">
        <v>0.5216226592889216</v>
      </c>
      <c r="AQ11" s="9">
        <v>0.48734321177407769</v>
      </c>
      <c r="AR11" s="9">
        <v>0.49067260126980322</v>
      </c>
      <c r="AS11" s="9">
        <v>0.57871734967856048</v>
      </c>
      <c r="AT11" s="9">
        <v>0.59637602674344092</v>
      </c>
      <c r="AU11" s="9">
        <v>0.42019304380896949</v>
      </c>
      <c r="AV11" s="9">
        <v>0.51284640671480963</v>
      </c>
      <c r="AW11" s="9">
        <v>0.53032061444342959</v>
      </c>
      <c r="AX11" s="9">
        <v>0.44484573818719986</v>
      </c>
      <c r="AY11" s="9">
        <v>0.50691597164259627</v>
      </c>
      <c r="AZ11" s="9">
        <v>0.51751849271076489</v>
      </c>
      <c r="BA11" s="9">
        <v>0.43699371465530928</v>
      </c>
      <c r="BB11" s="9">
        <v>0.73467463511512709</v>
      </c>
      <c r="BC11" s="9">
        <v>0.66620901706417324</v>
      </c>
      <c r="BD11" s="9">
        <v>0.60762078846696721</v>
      </c>
      <c r="BE11" s="9">
        <v>0.3372344694344428</v>
      </c>
      <c r="BF11" s="9">
        <v>0.51960603951301032</v>
      </c>
      <c r="BG11" s="9">
        <v>0.29905997850632815</v>
      </c>
      <c r="BH11" s="9">
        <v>0.52382294460991774</v>
      </c>
      <c r="BI11" s="9">
        <v>0.38457313878555993</v>
      </c>
      <c r="BJ11" s="9">
        <v>0.52144615476053446</v>
      </c>
      <c r="BK11" s="9">
        <v>0.80270031429661048</v>
      </c>
      <c r="BL11" s="9">
        <v>0.45458757989937482</v>
      </c>
      <c r="BM11" s="9">
        <v>0.45005010434554343</v>
      </c>
      <c r="BN11" s="9">
        <v>0.50712061841747913</v>
      </c>
      <c r="BO11" s="9">
        <v>0.67908531068622335</v>
      </c>
      <c r="BP11" s="9">
        <v>0.54915619722339548</v>
      </c>
      <c r="BQ11" s="9">
        <v>0.37443120774099109</v>
      </c>
      <c r="BR11" s="9">
        <v>0.29953323376526847</v>
      </c>
      <c r="BS11" s="9">
        <v>0.52823585481798763</v>
      </c>
      <c r="BT11" s="9">
        <v>0.45352469591207067</v>
      </c>
      <c r="BU11" s="9">
        <v>0.53637757097961358</v>
      </c>
      <c r="BV11" s="9">
        <v>0.41500683793091964</v>
      </c>
      <c r="BW11" s="9">
        <v>0</v>
      </c>
      <c r="BX11" s="9">
        <v>0.48177524997799048</v>
      </c>
      <c r="BY11" s="9">
        <v>0.48645403854196906</v>
      </c>
      <c r="BZ11" s="9">
        <v>0.51215964633278011</v>
      </c>
      <c r="CA11" s="9">
        <v>0.52929214296476113</v>
      </c>
      <c r="CB11" s="9">
        <v>0.48418199987609639</v>
      </c>
      <c r="CC11" s="9">
        <v>0.57968178671019666</v>
      </c>
      <c r="CD11" s="9">
        <v>0.51715185976514455</v>
      </c>
      <c r="CE11" s="9">
        <v>0.58130106538400073</v>
      </c>
      <c r="CF11" s="9">
        <v>0.44384581765906256</v>
      </c>
      <c r="CG11" s="9">
        <v>0.58714066684096178</v>
      </c>
      <c r="CH11" s="9">
        <v>0.53223514579799958</v>
      </c>
      <c r="CI11" s="9">
        <v>0.62838545359810805</v>
      </c>
      <c r="CJ11" s="9">
        <v>0.67067734104757903</v>
      </c>
      <c r="CK11" s="9">
        <v>0.46261304839766149</v>
      </c>
      <c r="CL11" s="9">
        <v>0.52516096004100343</v>
      </c>
      <c r="CM11" s="9">
        <v>0.52085264135276166</v>
      </c>
      <c r="CN11" s="9">
        <v>0.78470216018591699</v>
      </c>
      <c r="CO11" s="9">
        <v>0.48162684815290768</v>
      </c>
      <c r="CP11" s="9">
        <v>0.54688311700630221</v>
      </c>
      <c r="CQ11" s="9">
        <v>0.48969632437933153</v>
      </c>
    </row>
    <row r="12" spans="1:95" x14ac:dyDescent="0.25">
      <c r="A12" s="7"/>
      <c r="B12" s="8">
        <v>28</v>
      </c>
      <c r="C12" s="8">
        <v>28</v>
      </c>
      <c r="D12" s="8">
        <v>0</v>
      </c>
      <c r="E12" s="8">
        <v>5</v>
      </c>
      <c r="F12" s="8">
        <v>5</v>
      </c>
      <c r="G12" s="8">
        <v>6</v>
      </c>
      <c r="H12" s="8">
        <v>5</v>
      </c>
      <c r="I12" s="8">
        <v>3</v>
      </c>
      <c r="J12" s="8">
        <v>3</v>
      </c>
      <c r="K12" s="8">
        <v>10</v>
      </c>
      <c r="L12" s="8">
        <v>12</v>
      </c>
      <c r="M12" s="8">
        <v>7</v>
      </c>
      <c r="N12" s="8">
        <v>25</v>
      </c>
      <c r="O12" s="8">
        <v>1</v>
      </c>
      <c r="P12" s="8">
        <v>0</v>
      </c>
      <c r="Q12" s="8">
        <v>2</v>
      </c>
      <c r="R12" s="8">
        <v>3</v>
      </c>
      <c r="S12" s="8">
        <v>0</v>
      </c>
      <c r="T12" s="8">
        <v>0</v>
      </c>
      <c r="U12" s="8">
        <v>0</v>
      </c>
      <c r="V12" s="8">
        <v>28</v>
      </c>
      <c r="W12" s="8">
        <v>27</v>
      </c>
      <c r="X12" s="8">
        <v>1</v>
      </c>
      <c r="Y12" s="8">
        <v>5</v>
      </c>
      <c r="Z12" s="8">
        <v>22</v>
      </c>
      <c r="AA12" s="8">
        <v>4</v>
      </c>
      <c r="AB12" s="8">
        <v>23</v>
      </c>
      <c r="AC12" s="8">
        <v>17</v>
      </c>
      <c r="AD12" s="8">
        <v>9</v>
      </c>
      <c r="AE12" s="8">
        <v>4</v>
      </c>
      <c r="AF12" s="8">
        <v>3</v>
      </c>
      <c r="AG12" s="8">
        <v>7</v>
      </c>
      <c r="AH12" s="8">
        <v>6</v>
      </c>
      <c r="AI12" s="8">
        <v>6</v>
      </c>
      <c r="AJ12" s="8">
        <v>11</v>
      </c>
      <c r="AK12" s="8">
        <v>9</v>
      </c>
      <c r="AL12" s="8">
        <v>7</v>
      </c>
      <c r="AM12" s="8">
        <v>17</v>
      </c>
      <c r="AN12" s="8">
        <v>1</v>
      </c>
      <c r="AO12" s="8">
        <v>7</v>
      </c>
      <c r="AP12" s="8">
        <v>21</v>
      </c>
      <c r="AQ12" s="8">
        <v>17</v>
      </c>
      <c r="AR12" s="8">
        <v>23</v>
      </c>
      <c r="AS12" s="8">
        <v>5</v>
      </c>
      <c r="AT12" s="8">
        <v>16</v>
      </c>
      <c r="AU12" s="8">
        <v>12</v>
      </c>
      <c r="AV12" s="8">
        <v>10</v>
      </c>
      <c r="AW12" s="8">
        <v>13</v>
      </c>
      <c r="AX12" s="8">
        <v>5</v>
      </c>
      <c r="AY12" s="8">
        <v>0</v>
      </c>
      <c r="AZ12" s="8">
        <v>19</v>
      </c>
      <c r="BA12" s="8">
        <v>10</v>
      </c>
      <c r="BB12" s="8">
        <v>7</v>
      </c>
      <c r="BC12" s="8">
        <v>2</v>
      </c>
      <c r="BD12" s="8">
        <v>4</v>
      </c>
      <c r="BE12" s="8">
        <v>3</v>
      </c>
      <c r="BF12" s="8">
        <v>27</v>
      </c>
      <c r="BG12" s="8">
        <v>1</v>
      </c>
      <c r="BH12" s="8">
        <v>25</v>
      </c>
      <c r="BI12" s="8">
        <v>3</v>
      </c>
      <c r="BJ12" s="8">
        <v>20</v>
      </c>
      <c r="BK12" s="8">
        <v>5</v>
      </c>
      <c r="BL12" s="8">
        <v>7</v>
      </c>
      <c r="BM12" s="8">
        <v>8</v>
      </c>
      <c r="BN12" s="8">
        <v>7</v>
      </c>
      <c r="BO12" s="8">
        <v>8</v>
      </c>
      <c r="BP12" s="8">
        <v>2</v>
      </c>
      <c r="BQ12" s="8">
        <v>2</v>
      </c>
      <c r="BR12" s="8">
        <v>1</v>
      </c>
      <c r="BS12" s="8">
        <v>23</v>
      </c>
      <c r="BT12" s="8">
        <v>5</v>
      </c>
      <c r="BU12" s="8">
        <v>25</v>
      </c>
      <c r="BV12" s="8">
        <v>2</v>
      </c>
      <c r="BW12" s="8">
        <v>0</v>
      </c>
      <c r="BX12" s="8">
        <v>0</v>
      </c>
      <c r="BY12" s="8">
        <v>7</v>
      </c>
      <c r="BZ12" s="8">
        <v>21</v>
      </c>
      <c r="CA12" s="8">
        <v>14</v>
      </c>
      <c r="CB12" s="8">
        <v>14</v>
      </c>
      <c r="CC12" s="8">
        <v>6</v>
      </c>
      <c r="CD12" s="8">
        <v>17</v>
      </c>
      <c r="CE12" s="8">
        <v>15</v>
      </c>
      <c r="CF12" s="8">
        <v>7</v>
      </c>
      <c r="CG12" s="8">
        <v>2</v>
      </c>
      <c r="CH12" s="8">
        <v>22</v>
      </c>
      <c r="CI12" s="8">
        <v>1</v>
      </c>
      <c r="CJ12" s="8">
        <v>0</v>
      </c>
      <c r="CK12" s="8">
        <v>1</v>
      </c>
      <c r="CL12" s="8">
        <v>20</v>
      </c>
      <c r="CM12" s="8">
        <v>15</v>
      </c>
      <c r="CN12" s="8">
        <v>2</v>
      </c>
      <c r="CO12" s="8">
        <v>6</v>
      </c>
      <c r="CP12" s="8">
        <v>8</v>
      </c>
      <c r="CQ12" s="8">
        <v>18</v>
      </c>
    </row>
    <row r="13" spans="1:95" x14ac:dyDescent="0.25">
      <c r="A13" s="7"/>
      <c r="B13" s="6"/>
      <c r="C13" s="10" t="s">
        <v>42</v>
      </c>
      <c r="D13" s="10" t="s">
        <v>43</v>
      </c>
      <c r="E13" s="10" t="s">
        <v>328</v>
      </c>
      <c r="F13" s="10" t="s">
        <v>329</v>
      </c>
      <c r="G13" s="10" t="s">
        <v>328</v>
      </c>
      <c r="H13" s="10" t="s">
        <v>329</v>
      </c>
      <c r="I13" s="10" t="s">
        <v>330</v>
      </c>
      <c r="J13" s="10" t="s">
        <v>331</v>
      </c>
      <c r="K13" s="10" t="s">
        <v>329</v>
      </c>
      <c r="L13" s="10" t="s">
        <v>328</v>
      </c>
      <c r="M13" s="10" t="s">
        <v>331</v>
      </c>
      <c r="N13" s="10" t="s">
        <v>332</v>
      </c>
      <c r="O13" s="10" t="s">
        <v>332</v>
      </c>
      <c r="P13" s="6"/>
      <c r="Q13" s="10" t="s">
        <v>333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334</v>
      </c>
      <c r="AD13" s="10" t="s">
        <v>335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10" t="s">
        <v>336</v>
      </c>
      <c r="AU13" s="10" t="s">
        <v>337</v>
      </c>
      <c r="AV13" s="6"/>
      <c r="AW13" s="6"/>
      <c r="AX13" s="6"/>
      <c r="AY13" s="6"/>
      <c r="AZ13" s="10" t="s">
        <v>338</v>
      </c>
      <c r="BA13" s="10" t="s">
        <v>339</v>
      </c>
      <c r="BB13" s="10" t="s">
        <v>340</v>
      </c>
      <c r="BC13" s="10" t="s">
        <v>341</v>
      </c>
      <c r="BD13" s="10" t="s">
        <v>341</v>
      </c>
      <c r="BE13" s="10" t="s">
        <v>342</v>
      </c>
      <c r="BF13" s="6"/>
      <c r="BG13" s="6"/>
      <c r="BH13" s="6"/>
      <c r="BI13" s="6"/>
      <c r="BJ13" s="10" t="s">
        <v>343</v>
      </c>
      <c r="BK13" s="10" t="s">
        <v>344</v>
      </c>
      <c r="BL13" s="10" t="s">
        <v>343</v>
      </c>
      <c r="BM13" s="10" t="s">
        <v>345</v>
      </c>
      <c r="BN13" s="6"/>
      <c r="BO13" s="10" t="s">
        <v>346</v>
      </c>
      <c r="BP13" s="6"/>
      <c r="BQ13" s="10" t="s">
        <v>345</v>
      </c>
      <c r="BR13" s="10" t="s">
        <v>345</v>
      </c>
      <c r="BS13" s="6"/>
      <c r="BT13" s="10" t="s">
        <v>345</v>
      </c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4</v>
      </c>
      <c r="B14" s="9">
        <v>0.49097389926825613</v>
      </c>
      <c r="C14" s="9">
        <v>0</v>
      </c>
      <c r="D14" s="9">
        <v>1</v>
      </c>
      <c r="E14" s="9">
        <v>0.38440219173194867</v>
      </c>
      <c r="F14" s="9">
        <v>0.45139205465818555</v>
      </c>
      <c r="G14" s="9">
        <v>0.27673167227079909</v>
      </c>
      <c r="H14" s="9">
        <v>0.44658586167701364</v>
      </c>
      <c r="I14" s="9">
        <v>0.61743429617000634</v>
      </c>
      <c r="J14" s="9">
        <v>0.70767884841289985</v>
      </c>
      <c r="K14" s="9">
        <v>0.41945502698404935</v>
      </c>
      <c r="L14" s="9">
        <v>0.36445856130477766</v>
      </c>
      <c r="M14" s="9">
        <v>0.66939328079470228</v>
      </c>
      <c r="N14" s="9">
        <v>0.50730373048899269</v>
      </c>
      <c r="O14" s="9">
        <v>0.59786029433604482</v>
      </c>
      <c r="P14" s="9">
        <v>0</v>
      </c>
      <c r="Q14" s="9">
        <v>0</v>
      </c>
      <c r="R14" s="9">
        <v>0.32831516865955834</v>
      </c>
      <c r="S14" s="9">
        <v>0</v>
      </c>
      <c r="T14" s="9">
        <v>0</v>
      </c>
      <c r="U14" s="9">
        <v>0</v>
      </c>
      <c r="V14" s="9">
        <v>0.49097389926825613</v>
      </c>
      <c r="W14" s="9">
        <v>0.48775185399832877</v>
      </c>
      <c r="X14" s="9">
        <v>0.51115186937104728</v>
      </c>
      <c r="Y14" s="9">
        <v>0.44990603445883209</v>
      </c>
      <c r="Z14" s="9">
        <v>0.50983671011120646</v>
      </c>
      <c r="AA14" s="9">
        <v>0.4420215001208217</v>
      </c>
      <c r="AB14" s="9">
        <v>0.50286159423503041</v>
      </c>
      <c r="AC14" s="9">
        <v>0.54973219587115085</v>
      </c>
      <c r="AD14" s="9">
        <v>0.39644011398140455</v>
      </c>
      <c r="AE14" s="9">
        <v>0.47171101726577092</v>
      </c>
      <c r="AF14" s="9">
        <v>0.53400612320708307</v>
      </c>
      <c r="AG14" s="9">
        <v>0.40739464392355051</v>
      </c>
      <c r="AH14" s="9">
        <v>0.54131537070294433</v>
      </c>
      <c r="AI14" s="9">
        <v>0.56138347879681827</v>
      </c>
      <c r="AJ14" s="9">
        <v>0.54589863149791451</v>
      </c>
      <c r="AK14" s="9">
        <v>0.39706976303969588</v>
      </c>
      <c r="AL14" s="9">
        <v>0.49547875817861614</v>
      </c>
      <c r="AM14" s="9">
        <v>0.44954469534582953</v>
      </c>
      <c r="AN14" s="9">
        <v>0.51083943230897266</v>
      </c>
      <c r="AO14" s="9">
        <v>0.50257431607234371</v>
      </c>
      <c r="AP14" s="9">
        <v>0.4783773407110799</v>
      </c>
      <c r="AQ14" s="9">
        <v>0.51265678822592275</v>
      </c>
      <c r="AR14" s="9">
        <v>0.5093273987301985</v>
      </c>
      <c r="AS14" s="9">
        <v>0.39948819936315549</v>
      </c>
      <c r="AT14" s="9">
        <v>0.39601492867672555</v>
      </c>
      <c r="AU14" s="9">
        <v>0.57980695619103018</v>
      </c>
      <c r="AV14" s="9">
        <v>0.48715359328518981</v>
      </c>
      <c r="AW14" s="9">
        <v>0.46179999514670811</v>
      </c>
      <c r="AX14" s="9">
        <v>0.55515426181280014</v>
      </c>
      <c r="AY14" s="9">
        <v>0.49308402835740367</v>
      </c>
      <c r="AZ14" s="9">
        <v>0.47688664308613737</v>
      </c>
      <c r="BA14" s="9">
        <v>0.56300628534468999</v>
      </c>
      <c r="BB14" s="9">
        <v>0.24369809545329266</v>
      </c>
      <c r="BC14" s="9">
        <v>0.33379098293582676</v>
      </c>
      <c r="BD14" s="9">
        <v>0.39237921153303323</v>
      </c>
      <c r="BE14" s="9">
        <v>0.66276553056555743</v>
      </c>
      <c r="BF14" s="9">
        <v>0.4765236146664793</v>
      </c>
      <c r="BG14" s="9">
        <v>0.70094002149367141</v>
      </c>
      <c r="BH14" s="9">
        <v>0.47191916971399939</v>
      </c>
      <c r="BI14" s="9">
        <v>0.61542686121444024</v>
      </c>
      <c r="BJ14" s="9">
        <v>0.47329981110223507</v>
      </c>
      <c r="BK14" s="9">
        <v>0.19729968570338957</v>
      </c>
      <c r="BL14" s="9">
        <v>0.54541242010062518</v>
      </c>
      <c r="BM14" s="9">
        <v>0.53873210993372544</v>
      </c>
      <c r="BN14" s="9">
        <v>0.49287938158252076</v>
      </c>
      <c r="BO14" s="9">
        <v>0.3209146893137772</v>
      </c>
      <c r="BP14" s="9">
        <v>0.45084380277660457</v>
      </c>
      <c r="BQ14" s="9">
        <v>0.62556879225900908</v>
      </c>
      <c r="BR14" s="9">
        <v>0.70046676623473147</v>
      </c>
      <c r="BS14" s="9">
        <v>0.46712872833902508</v>
      </c>
      <c r="BT14" s="9">
        <v>0.54647530408792933</v>
      </c>
      <c r="BU14" s="9">
        <v>0.46362242902038858</v>
      </c>
      <c r="BV14" s="9">
        <v>0.54504631714370932</v>
      </c>
      <c r="BW14" s="9">
        <v>1</v>
      </c>
      <c r="BX14" s="9">
        <v>0.51822475002200952</v>
      </c>
      <c r="BY14" s="9">
        <v>0.49978485961563179</v>
      </c>
      <c r="BZ14" s="9">
        <v>0.48784035366722128</v>
      </c>
      <c r="CA14" s="9">
        <v>0.47070785703523776</v>
      </c>
      <c r="CB14" s="9">
        <v>0.50899727085859914</v>
      </c>
      <c r="CC14" s="9">
        <v>0.42031821328980362</v>
      </c>
      <c r="CD14" s="9">
        <v>0.47672074849062668</v>
      </c>
      <c r="CE14" s="9">
        <v>0.41114872618011994</v>
      </c>
      <c r="CF14" s="9">
        <v>0.55615418234093694</v>
      </c>
      <c r="CG14" s="9">
        <v>0.41285933315903789</v>
      </c>
      <c r="CH14" s="9">
        <v>0.46776485420200214</v>
      </c>
      <c r="CI14" s="9">
        <v>0.37161454640189201</v>
      </c>
      <c r="CJ14" s="9">
        <v>0.32932265895242091</v>
      </c>
      <c r="CK14" s="9">
        <v>0.5373869516023384</v>
      </c>
      <c r="CL14" s="9">
        <v>0.46964538283404955</v>
      </c>
      <c r="CM14" s="9">
        <v>0.47914735864723751</v>
      </c>
      <c r="CN14" s="9">
        <v>0.21529783981408279</v>
      </c>
      <c r="CO14" s="9">
        <v>0.50233799687989722</v>
      </c>
      <c r="CP14" s="9">
        <v>0.43921630136758788</v>
      </c>
      <c r="CQ14" s="9">
        <v>0.51030367562066958</v>
      </c>
    </row>
    <row r="15" spans="1:95" x14ac:dyDescent="0.25">
      <c r="A15" s="7"/>
      <c r="B15" s="8">
        <v>27</v>
      </c>
      <c r="C15" s="8">
        <v>0</v>
      </c>
      <c r="D15" s="8">
        <v>27</v>
      </c>
      <c r="E15" s="8">
        <v>3</v>
      </c>
      <c r="F15" s="8">
        <v>4</v>
      </c>
      <c r="G15" s="8">
        <v>2</v>
      </c>
      <c r="H15" s="8">
        <v>4</v>
      </c>
      <c r="I15" s="8">
        <v>5</v>
      </c>
      <c r="J15" s="8">
        <v>8</v>
      </c>
      <c r="K15" s="8">
        <v>7</v>
      </c>
      <c r="L15" s="8">
        <v>7</v>
      </c>
      <c r="M15" s="8">
        <v>13</v>
      </c>
      <c r="N15" s="8">
        <v>26</v>
      </c>
      <c r="O15" s="8">
        <v>2</v>
      </c>
      <c r="P15" s="8">
        <v>0</v>
      </c>
      <c r="Q15" s="8">
        <v>0</v>
      </c>
      <c r="R15" s="8">
        <v>2</v>
      </c>
      <c r="S15" s="8">
        <v>0</v>
      </c>
      <c r="T15" s="8">
        <v>0</v>
      </c>
      <c r="U15" s="8">
        <v>0</v>
      </c>
      <c r="V15" s="8">
        <v>27</v>
      </c>
      <c r="W15" s="8">
        <v>26</v>
      </c>
      <c r="X15" s="8">
        <v>1</v>
      </c>
      <c r="Y15" s="8">
        <v>4</v>
      </c>
      <c r="Z15" s="8">
        <v>22</v>
      </c>
      <c r="AA15" s="8">
        <v>3</v>
      </c>
      <c r="AB15" s="8">
        <v>24</v>
      </c>
      <c r="AC15" s="8">
        <v>20</v>
      </c>
      <c r="AD15" s="8">
        <v>6</v>
      </c>
      <c r="AE15" s="8">
        <v>3</v>
      </c>
      <c r="AF15" s="8">
        <v>3</v>
      </c>
      <c r="AG15" s="8">
        <v>5</v>
      </c>
      <c r="AH15" s="8">
        <v>7</v>
      </c>
      <c r="AI15" s="8">
        <v>8</v>
      </c>
      <c r="AJ15" s="8">
        <v>13</v>
      </c>
      <c r="AK15" s="8">
        <v>6</v>
      </c>
      <c r="AL15" s="8">
        <v>7</v>
      </c>
      <c r="AM15" s="8">
        <v>14</v>
      </c>
      <c r="AN15" s="8">
        <v>2</v>
      </c>
      <c r="AO15" s="8">
        <v>7</v>
      </c>
      <c r="AP15" s="8">
        <v>20</v>
      </c>
      <c r="AQ15" s="8">
        <v>18</v>
      </c>
      <c r="AR15" s="8">
        <v>23</v>
      </c>
      <c r="AS15" s="8">
        <v>4</v>
      </c>
      <c r="AT15" s="8">
        <v>10</v>
      </c>
      <c r="AU15" s="8">
        <v>16</v>
      </c>
      <c r="AV15" s="8">
        <v>9</v>
      </c>
      <c r="AW15" s="8">
        <v>12</v>
      </c>
      <c r="AX15" s="8">
        <v>6</v>
      </c>
      <c r="AY15" s="8">
        <v>0</v>
      </c>
      <c r="AZ15" s="8">
        <v>17</v>
      </c>
      <c r="BA15" s="8">
        <v>13</v>
      </c>
      <c r="BB15" s="8">
        <v>2</v>
      </c>
      <c r="BC15" s="8">
        <v>1</v>
      </c>
      <c r="BD15" s="8">
        <v>2</v>
      </c>
      <c r="BE15" s="8">
        <v>7</v>
      </c>
      <c r="BF15" s="8">
        <v>25</v>
      </c>
      <c r="BG15" s="8">
        <v>2</v>
      </c>
      <c r="BH15" s="8">
        <v>22</v>
      </c>
      <c r="BI15" s="8">
        <v>4</v>
      </c>
      <c r="BJ15" s="8">
        <v>18</v>
      </c>
      <c r="BK15" s="8">
        <v>1</v>
      </c>
      <c r="BL15" s="8">
        <v>9</v>
      </c>
      <c r="BM15" s="8">
        <v>10</v>
      </c>
      <c r="BN15" s="8">
        <v>7</v>
      </c>
      <c r="BO15" s="8">
        <v>4</v>
      </c>
      <c r="BP15" s="8">
        <v>2</v>
      </c>
      <c r="BQ15" s="8">
        <v>3</v>
      </c>
      <c r="BR15" s="8">
        <v>2</v>
      </c>
      <c r="BS15" s="8">
        <v>20</v>
      </c>
      <c r="BT15" s="8">
        <v>5</v>
      </c>
      <c r="BU15" s="8">
        <v>21</v>
      </c>
      <c r="BV15" s="8">
        <v>3</v>
      </c>
      <c r="BW15" s="8">
        <v>0</v>
      </c>
      <c r="BX15" s="8">
        <v>0</v>
      </c>
      <c r="BY15" s="8">
        <v>7</v>
      </c>
      <c r="BZ15" s="8">
        <v>20</v>
      </c>
      <c r="CA15" s="8">
        <v>12</v>
      </c>
      <c r="CB15" s="8">
        <v>15</v>
      </c>
      <c r="CC15" s="8">
        <v>4</v>
      </c>
      <c r="CD15" s="8">
        <v>16</v>
      </c>
      <c r="CE15" s="8">
        <v>11</v>
      </c>
      <c r="CF15" s="8">
        <v>9</v>
      </c>
      <c r="CG15" s="8">
        <v>2</v>
      </c>
      <c r="CH15" s="8">
        <v>19</v>
      </c>
      <c r="CI15" s="8">
        <v>1</v>
      </c>
      <c r="CJ15" s="8">
        <v>0</v>
      </c>
      <c r="CK15" s="8">
        <v>2</v>
      </c>
      <c r="CL15" s="8">
        <v>18</v>
      </c>
      <c r="CM15" s="8">
        <v>13</v>
      </c>
      <c r="CN15" s="8">
        <v>0</v>
      </c>
      <c r="CO15" s="8">
        <v>6</v>
      </c>
      <c r="CP15" s="8">
        <v>6</v>
      </c>
      <c r="CQ15" s="8">
        <v>19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347</v>
      </c>
      <c r="F16" s="10" t="s">
        <v>348</v>
      </c>
      <c r="G16" s="10" t="s">
        <v>347</v>
      </c>
      <c r="H16" s="10" t="s">
        <v>348</v>
      </c>
      <c r="I16" s="10" t="s">
        <v>349</v>
      </c>
      <c r="J16" s="10" t="s">
        <v>350</v>
      </c>
      <c r="K16" s="10" t="s">
        <v>347</v>
      </c>
      <c r="L16" s="10" t="s">
        <v>347</v>
      </c>
      <c r="M16" s="10" t="s">
        <v>350</v>
      </c>
      <c r="N16" s="10" t="s">
        <v>351</v>
      </c>
      <c r="O16" s="10" t="s">
        <v>351</v>
      </c>
      <c r="P16" s="6"/>
      <c r="Q16" s="10" t="s">
        <v>352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353</v>
      </c>
      <c r="AD16" s="10" t="s">
        <v>354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10" t="s">
        <v>355</v>
      </c>
      <c r="AU16" s="10" t="s">
        <v>356</v>
      </c>
      <c r="AV16" s="6"/>
      <c r="AW16" s="6"/>
      <c r="AX16" s="6"/>
      <c r="AY16" s="6"/>
      <c r="AZ16" s="10" t="s">
        <v>357</v>
      </c>
      <c r="BA16" s="10" t="s">
        <v>358</v>
      </c>
      <c r="BB16" s="10" t="s">
        <v>359</v>
      </c>
      <c r="BC16" s="10" t="s">
        <v>360</v>
      </c>
      <c r="BD16" s="10" t="s">
        <v>360</v>
      </c>
      <c r="BE16" s="10" t="s">
        <v>361</v>
      </c>
      <c r="BF16" s="6"/>
      <c r="BG16" s="6"/>
      <c r="BH16" s="6"/>
      <c r="BI16" s="6"/>
      <c r="BJ16" s="10" t="s">
        <v>362</v>
      </c>
      <c r="BK16" s="10" t="s">
        <v>363</v>
      </c>
      <c r="BL16" s="10" t="s">
        <v>362</v>
      </c>
      <c r="BM16" s="10" t="s">
        <v>364</v>
      </c>
      <c r="BN16" s="6"/>
      <c r="BO16" s="10" t="s">
        <v>365</v>
      </c>
      <c r="BP16" s="6"/>
      <c r="BQ16" s="10" t="s">
        <v>364</v>
      </c>
      <c r="BR16" s="10" t="s">
        <v>364</v>
      </c>
      <c r="BS16" s="6"/>
      <c r="BT16" s="10" t="s">
        <v>364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10" t="s">
        <v>366</v>
      </c>
      <c r="CF16" s="10" t="s">
        <v>367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368</v>
      </c>
      <c r="B17" s="9">
        <v>3.6101150043277162E-3</v>
      </c>
      <c r="C17" s="9">
        <v>0</v>
      </c>
      <c r="D17" s="9">
        <v>0</v>
      </c>
      <c r="E17" s="9">
        <v>0</v>
      </c>
      <c r="F17" s="9">
        <v>2.2142038693209968E-2</v>
      </c>
      <c r="G17" s="9">
        <v>0</v>
      </c>
      <c r="H17" s="9">
        <v>0</v>
      </c>
      <c r="I17" s="9">
        <v>0</v>
      </c>
      <c r="J17" s="9">
        <v>0</v>
      </c>
      <c r="K17" s="9">
        <v>1.1585950479005215E-2</v>
      </c>
      <c r="L17" s="9">
        <v>0</v>
      </c>
      <c r="M17" s="9">
        <v>0</v>
      </c>
      <c r="N17" s="9">
        <v>3.9725460185592283E-3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3.6101150043277162E-3</v>
      </c>
      <c r="W17" s="9">
        <v>3.7839082817079221E-3</v>
      </c>
      <c r="X17" s="9">
        <v>0</v>
      </c>
      <c r="Y17" s="9">
        <v>2.0908903108934798E-2</v>
      </c>
      <c r="Z17" s="9">
        <v>0</v>
      </c>
      <c r="AA17" s="9">
        <v>0</v>
      </c>
      <c r="AB17" s="9">
        <v>4.2257439489824999E-3</v>
      </c>
      <c r="AC17" s="9">
        <v>0</v>
      </c>
      <c r="AD17" s="9">
        <v>1.2607728618217429E-2</v>
      </c>
      <c r="AE17" s="9">
        <v>2.7852478853723349E-2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6.3331904682611536E-3</v>
      </c>
      <c r="AN17" s="9">
        <v>6.2740574725620654E-2</v>
      </c>
      <c r="AO17" s="9">
        <v>1.4834418750734442E-2</v>
      </c>
      <c r="AP17" s="9">
        <v>0</v>
      </c>
      <c r="AQ17" s="9">
        <v>0</v>
      </c>
      <c r="AR17" s="9">
        <v>0</v>
      </c>
      <c r="AS17" s="9">
        <v>2.1794450958284219E-2</v>
      </c>
      <c r="AT17" s="9">
        <v>7.6090445798327111E-3</v>
      </c>
      <c r="AU17" s="9">
        <v>0</v>
      </c>
      <c r="AV17" s="9">
        <v>0</v>
      </c>
      <c r="AW17" s="9">
        <v>7.8793904098617105E-3</v>
      </c>
      <c r="AX17" s="9">
        <v>0</v>
      </c>
      <c r="AY17" s="9">
        <v>0</v>
      </c>
      <c r="AZ17" s="9">
        <v>5.5948642030980242E-3</v>
      </c>
      <c r="BA17" s="9">
        <v>0</v>
      </c>
      <c r="BB17" s="9">
        <v>2.162726943158055E-2</v>
      </c>
      <c r="BC17" s="9">
        <v>0</v>
      </c>
      <c r="BD17" s="9">
        <v>0</v>
      </c>
      <c r="BE17" s="9">
        <v>0</v>
      </c>
      <c r="BF17" s="9">
        <v>3.8703458205127639E-3</v>
      </c>
      <c r="BG17" s="9">
        <v>0</v>
      </c>
      <c r="BH17" s="9">
        <v>4.2578856760849123E-3</v>
      </c>
      <c r="BI17" s="9">
        <v>0</v>
      </c>
      <c r="BJ17" s="9">
        <v>5.2540341372321964E-3</v>
      </c>
      <c r="BK17" s="9">
        <v>0</v>
      </c>
      <c r="BL17" s="9">
        <v>0</v>
      </c>
      <c r="BM17" s="9">
        <v>1.1217785720730638E-2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4.6354168429891306E-3</v>
      </c>
      <c r="BT17" s="9">
        <v>0</v>
      </c>
      <c r="BU17" s="9">
        <v>0</v>
      </c>
      <c r="BV17" s="9">
        <v>3.9946844925371268E-2</v>
      </c>
      <c r="BW17" s="9">
        <v>0</v>
      </c>
      <c r="BX17" s="9">
        <v>0</v>
      </c>
      <c r="BY17" s="9">
        <v>1.3761101842399584E-2</v>
      </c>
      <c r="BZ17" s="9">
        <v>0</v>
      </c>
      <c r="CA17" s="9">
        <v>0</v>
      </c>
      <c r="CB17" s="9">
        <v>6.8207292653041087E-3</v>
      </c>
      <c r="CC17" s="9">
        <v>0</v>
      </c>
      <c r="CD17" s="9">
        <v>6.1273917442284664E-3</v>
      </c>
      <c r="CE17" s="9">
        <v>7.5502084358786839E-3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5.1936571249485133E-3</v>
      </c>
      <c r="CM17" s="9">
        <v>0</v>
      </c>
      <c r="CN17" s="9">
        <v>0</v>
      </c>
      <c r="CO17" s="9">
        <v>1.6035154967195032E-2</v>
      </c>
      <c r="CP17" s="9">
        <v>1.3900581626110176E-2</v>
      </c>
      <c r="CQ17" s="9">
        <v>0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369</v>
      </c>
      <c r="Z19" s="10" t="s">
        <v>370</v>
      </c>
      <c r="AA19" s="6"/>
      <c r="AB19" s="6"/>
      <c r="AC19" s="6"/>
      <c r="AD19" s="6"/>
      <c r="AE19" s="6"/>
      <c r="AF19" s="6"/>
      <c r="AG19" s="6"/>
      <c r="AH19" s="6"/>
      <c r="AI19" s="6"/>
      <c r="AJ19" s="10" t="s">
        <v>371</v>
      </c>
      <c r="AK19" s="10" t="s">
        <v>371</v>
      </c>
      <c r="AL19" s="6"/>
      <c r="AM19" s="6"/>
      <c r="AN19" s="10" t="s">
        <v>372</v>
      </c>
      <c r="AO19" s="6"/>
      <c r="AP19" s="6"/>
      <c r="AQ19" s="6"/>
      <c r="AR19" s="10" t="s">
        <v>373</v>
      </c>
      <c r="AS19" s="10" t="s">
        <v>374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375</v>
      </c>
      <c r="BV19" s="10" t="s">
        <v>376</v>
      </c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377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378</v>
      </c>
      <c r="C24" s="18" t="s">
        <v>378</v>
      </c>
      <c r="D24" s="18" t="s">
        <v>378</v>
      </c>
      <c r="E24" s="18" t="s">
        <v>378</v>
      </c>
      <c r="F24" s="18" t="s">
        <v>378</v>
      </c>
      <c r="G24" s="18" t="s">
        <v>378</v>
      </c>
      <c r="H24" s="18" t="s">
        <v>378</v>
      </c>
      <c r="I24" s="18" t="s">
        <v>378</v>
      </c>
      <c r="J24" s="18" t="s">
        <v>378</v>
      </c>
      <c r="K24" s="18" t="s">
        <v>378</v>
      </c>
      <c r="L24" s="18" t="s">
        <v>378</v>
      </c>
      <c r="M24" s="18" t="s">
        <v>378</v>
      </c>
      <c r="N24" s="18" t="s">
        <v>378</v>
      </c>
      <c r="O24" s="18" t="s">
        <v>378</v>
      </c>
      <c r="P24" s="18" t="s">
        <v>378</v>
      </c>
      <c r="Q24" s="18" t="s">
        <v>378</v>
      </c>
      <c r="R24" s="18" t="s">
        <v>378</v>
      </c>
      <c r="S24" s="18" t="s">
        <v>378</v>
      </c>
      <c r="T24" s="18" t="s">
        <v>378</v>
      </c>
      <c r="U24" s="18" t="s">
        <v>378</v>
      </c>
      <c r="V24" s="18" t="s">
        <v>378</v>
      </c>
      <c r="W24" s="18" t="s">
        <v>378</v>
      </c>
      <c r="X24" s="18" t="s">
        <v>378</v>
      </c>
      <c r="Y24" s="18" t="s">
        <v>378</v>
      </c>
      <c r="Z24" s="18" t="s">
        <v>378</v>
      </c>
      <c r="AA24" s="18" t="s">
        <v>378</v>
      </c>
      <c r="AB24" s="18" t="s">
        <v>378</v>
      </c>
      <c r="AC24" s="18" t="s">
        <v>378</v>
      </c>
      <c r="AD24" s="18" t="s">
        <v>378</v>
      </c>
      <c r="AE24" s="18" t="s">
        <v>378</v>
      </c>
      <c r="AF24" s="18" t="s">
        <v>378</v>
      </c>
      <c r="AG24" s="18" t="s">
        <v>378</v>
      </c>
      <c r="AH24" s="18" t="s">
        <v>378</v>
      </c>
      <c r="AI24" s="18" t="s">
        <v>378</v>
      </c>
      <c r="AJ24" s="18" t="s">
        <v>378</v>
      </c>
      <c r="AK24" s="18" t="s">
        <v>378</v>
      </c>
      <c r="AL24" s="18" t="s">
        <v>378</v>
      </c>
      <c r="AM24" s="18" t="s">
        <v>378</v>
      </c>
      <c r="AN24" s="18" t="s">
        <v>378</v>
      </c>
      <c r="AO24" s="18" t="s">
        <v>378</v>
      </c>
      <c r="AP24" s="18" t="s">
        <v>378</v>
      </c>
      <c r="AQ24" s="18" t="s">
        <v>378</v>
      </c>
      <c r="AR24" s="18" t="s">
        <v>378</v>
      </c>
      <c r="AS24" s="18" t="s">
        <v>378</v>
      </c>
      <c r="AT24" s="18" t="s">
        <v>378</v>
      </c>
      <c r="AU24" s="18" t="s">
        <v>378</v>
      </c>
      <c r="AV24" s="18" t="s">
        <v>378</v>
      </c>
      <c r="AW24" s="18" t="s">
        <v>378</v>
      </c>
      <c r="AX24" s="18" t="s">
        <v>378</v>
      </c>
      <c r="AY24" s="18" t="s">
        <v>378</v>
      </c>
      <c r="AZ24" s="18" t="s">
        <v>378</v>
      </c>
      <c r="BA24" s="18" t="s">
        <v>378</v>
      </c>
      <c r="BB24" s="18" t="s">
        <v>378</v>
      </c>
      <c r="BC24" s="18" t="s">
        <v>378</v>
      </c>
      <c r="BD24" s="18" t="s">
        <v>378</v>
      </c>
      <c r="BE24" s="18" t="s">
        <v>378</v>
      </c>
      <c r="BF24" s="18" t="s">
        <v>378</v>
      </c>
      <c r="BG24" s="18" t="s">
        <v>378</v>
      </c>
      <c r="BH24" s="18" t="s">
        <v>378</v>
      </c>
      <c r="BI24" s="18" t="s">
        <v>378</v>
      </c>
      <c r="BJ24" s="18" t="s">
        <v>378</v>
      </c>
      <c r="BK24" s="18" t="s">
        <v>378</v>
      </c>
      <c r="BL24" s="18" t="s">
        <v>378</v>
      </c>
      <c r="BM24" s="18" t="s">
        <v>378</v>
      </c>
      <c r="BN24" s="18" t="s">
        <v>378</v>
      </c>
      <c r="BO24" s="18" t="s">
        <v>378</v>
      </c>
      <c r="BP24" s="18" t="s">
        <v>378</v>
      </c>
      <c r="BQ24" s="18" t="s">
        <v>378</v>
      </c>
      <c r="BR24" s="18" t="s">
        <v>378</v>
      </c>
      <c r="BS24" s="18" t="s">
        <v>378</v>
      </c>
      <c r="BT24" s="18" t="s">
        <v>378</v>
      </c>
      <c r="BU24" s="18" t="s">
        <v>378</v>
      </c>
      <c r="BV24" s="18" t="s">
        <v>378</v>
      </c>
      <c r="BW24" s="18" t="s">
        <v>378</v>
      </c>
      <c r="BX24" s="18" t="s">
        <v>378</v>
      </c>
      <c r="BY24" s="18" t="s">
        <v>378</v>
      </c>
      <c r="BZ24" s="18" t="s">
        <v>378</v>
      </c>
      <c r="CA24" s="18" t="s">
        <v>378</v>
      </c>
      <c r="CB24" s="18" t="s">
        <v>378</v>
      </c>
      <c r="CC24" s="18" t="s">
        <v>378</v>
      </c>
      <c r="CD24" s="18" t="s">
        <v>378</v>
      </c>
      <c r="CE24" s="18" t="s">
        <v>378</v>
      </c>
      <c r="CF24" s="18" t="s">
        <v>378</v>
      </c>
      <c r="CG24" s="18" t="s">
        <v>378</v>
      </c>
      <c r="CH24" s="18" t="s">
        <v>378</v>
      </c>
      <c r="CI24" s="18" t="s">
        <v>378</v>
      </c>
      <c r="CJ24" s="18" t="s">
        <v>378</v>
      </c>
      <c r="CK24" s="18" t="s">
        <v>378</v>
      </c>
      <c r="CL24" s="18" t="s">
        <v>378</v>
      </c>
      <c r="CM24" s="18" t="s">
        <v>378</v>
      </c>
      <c r="CN24" s="18" t="s">
        <v>378</v>
      </c>
      <c r="CO24" s="18" t="s">
        <v>378</v>
      </c>
      <c r="CP24" s="18" t="s">
        <v>378</v>
      </c>
      <c r="CQ24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Q9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885</v>
      </c>
      <c r="B2" s="20" t="s">
        <v>885</v>
      </c>
      <c r="C2" s="20" t="s">
        <v>885</v>
      </c>
      <c r="D2" s="20" t="s">
        <v>885</v>
      </c>
      <c r="E2" s="20" t="s">
        <v>885</v>
      </c>
      <c r="F2" s="20" t="s">
        <v>885</v>
      </c>
      <c r="G2" s="20" t="s">
        <v>885</v>
      </c>
      <c r="H2" s="20" t="s">
        <v>885</v>
      </c>
      <c r="I2" s="20" t="s">
        <v>885</v>
      </c>
      <c r="J2" s="20" t="s">
        <v>885</v>
      </c>
      <c r="K2" s="20" t="s">
        <v>885</v>
      </c>
      <c r="L2" s="20" t="s">
        <v>885</v>
      </c>
      <c r="M2" s="20" t="s">
        <v>885</v>
      </c>
      <c r="N2" s="20" t="s">
        <v>885</v>
      </c>
      <c r="O2" s="20" t="s">
        <v>885</v>
      </c>
      <c r="P2" s="20" t="s">
        <v>885</v>
      </c>
      <c r="Q2" s="20" t="s">
        <v>885</v>
      </c>
      <c r="R2" s="20" t="s">
        <v>885</v>
      </c>
      <c r="S2" s="20" t="s">
        <v>885</v>
      </c>
      <c r="T2" s="20" t="s">
        <v>885</v>
      </c>
      <c r="U2" s="20" t="s">
        <v>885</v>
      </c>
      <c r="V2" s="20" t="s">
        <v>885</v>
      </c>
      <c r="W2" s="20" t="s">
        <v>885</v>
      </c>
      <c r="X2" s="20" t="s">
        <v>885</v>
      </c>
      <c r="Y2" s="20" t="s">
        <v>885</v>
      </c>
      <c r="Z2" s="20" t="s">
        <v>885</v>
      </c>
      <c r="AA2" s="20" t="s">
        <v>885</v>
      </c>
      <c r="AB2" s="20" t="s">
        <v>885</v>
      </c>
      <c r="AC2" s="20" t="s">
        <v>885</v>
      </c>
      <c r="AD2" s="20" t="s">
        <v>885</v>
      </c>
      <c r="AE2" s="20" t="s">
        <v>885</v>
      </c>
      <c r="AF2" s="20" t="s">
        <v>885</v>
      </c>
      <c r="AG2" s="20" t="s">
        <v>885</v>
      </c>
      <c r="AH2" s="20" t="s">
        <v>885</v>
      </c>
      <c r="AI2" s="20" t="s">
        <v>885</v>
      </c>
      <c r="AJ2" s="20" t="s">
        <v>885</v>
      </c>
      <c r="AK2" s="20" t="s">
        <v>885</v>
      </c>
      <c r="AL2" s="20" t="s">
        <v>885</v>
      </c>
      <c r="AM2" s="20" t="s">
        <v>885</v>
      </c>
      <c r="AN2" s="20" t="s">
        <v>885</v>
      </c>
      <c r="AO2" s="20" t="s">
        <v>885</v>
      </c>
      <c r="AP2" s="20" t="s">
        <v>885</v>
      </c>
      <c r="AQ2" s="20" t="s">
        <v>885</v>
      </c>
      <c r="AR2" s="20" t="s">
        <v>885</v>
      </c>
      <c r="AS2" s="20" t="s">
        <v>885</v>
      </c>
      <c r="AT2" s="20" t="s">
        <v>885</v>
      </c>
      <c r="AU2" s="20" t="s">
        <v>885</v>
      </c>
      <c r="AV2" s="20" t="s">
        <v>885</v>
      </c>
      <c r="AW2" s="20" t="s">
        <v>885</v>
      </c>
      <c r="AX2" s="20" t="s">
        <v>885</v>
      </c>
      <c r="AY2" s="20" t="s">
        <v>885</v>
      </c>
      <c r="AZ2" s="20" t="s">
        <v>885</v>
      </c>
      <c r="BA2" s="20" t="s">
        <v>885</v>
      </c>
      <c r="BB2" s="20" t="s">
        <v>885</v>
      </c>
      <c r="BC2" s="20" t="s">
        <v>885</v>
      </c>
      <c r="BD2" s="20" t="s">
        <v>885</v>
      </c>
      <c r="BE2" s="20" t="s">
        <v>885</v>
      </c>
      <c r="BF2" s="20" t="s">
        <v>885</v>
      </c>
      <c r="BG2" s="20" t="s">
        <v>885</v>
      </c>
      <c r="BH2" s="20" t="s">
        <v>885</v>
      </c>
      <c r="BI2" s="20" t="s">
        <v>885</v>
      </c>
      <c r="BJ2" s="20" t="s">
        <v>885</v>
      </c>
      <c r="BK2" s="20" t="s">
        <v>885</v>
      </c>
      <c r="BL2" s="20" t="s">
        <v>885</v>
      </c>
      <c r="BM2" s="20" t="s">
        <v>885</v>
      </c>
      <c r="BN2" s="20" t="s">
        <v>885</v>
      </c>
      <c r="BO2" s="20" t="s">
        <v>885</v>
      </c>
      <c r="BP2" s="20" t="s">
        <v>885</v>
      </c>
      <c r="BQ2" s="20" t="s">
        <v>885</v>
      </c>
      <c r="BR2" s="20" t="s">
        <v>885</v>
      </c>
      <c r="BS2" s="20" t="s">
        <v>885</v>
      </c>
      <c r="BT2" s="20" t="s">
        <v>885</v>
      </c>
      <c r="BU2" s="20" t="s">
        <v>885</v>
      </c>
      <c r="BV2" s="20" t="s">
        <v>885</v>
      </c>
      <c r="BW2" s="20" t="s">
        <v>885</v>
      </c>
      <c r="BX2" s="20" t="s">
        <v>885</v>
      </c>
      <c r="BY2" s="20" t="s">
        <v>885</v>
      </c>
      <c r="BZ2" s="20" t="s">
        <v>885</v>
      </c>
      <c r="CA2" s="20" t="s">
        <v>885</v>
      </c>
      <c r="CB2" s="20" t="s">
        <v>885</v>
      </c>
      <c r="CC2" s="20" t="s">
        <v>885</v>
      </c>
      <c r="CD2" s="20" t="s">
        <v>885</v>
      </c>
      <c r="CE2" s="20" t="s">
        <v>885</v>
      </c>
      <c r="CF2" s="20" t="s">
        <v>885</v>
      </c>
      <c r="CG2" s="20" t="s">
        <v>885</v>
      </c>
      <c r="CH2" s="20" t="s">
        <v>885</v>
      </c>
      <c r="CI2" s="20" t="s">
        <v>885</v>
      </c>
      <c r="CJ2" s="20" t="s">
        <v>885</v>
      </c>
      <c r="CK2" s="20" t="s">
        <v>885</v>
      </c>
      <c r="CL2" s="20" t="s">
        <v>885</v>
      </c>
      <c r="CM2" s="20" t="s">
        <v>885</v>
      </c>
      <c r="CN2" s="20" t="s">
        <v>885</v>
      </c>
      <c r="CO2" s="20" t="s">
        <v>885</v>
      </c>
      <c r="CP2" s="20" t="s">
        <v>885</v>
      </c>
      <c r="CQ2" s="20" t="s">
        <v>885</v>
      </c>
    </row>
    <row r="3" spans="1:95" x14ac:dyDescent="0.25">
      <c r="A3" s="21" t="s">
        <v>886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131</v>
      </c>
      <c r="C7" s="3">
        <v>73</v>
      </c>
      <c r="D7" s="3">
        <v>58</v>
      </c>
      <c r="E7" s="3">
        <v>20</v>
      </c>
      <c r="F7" s="3">
        <v>15</v>
      </c>
      <c r="G7" s="3">
        <v>15</v>
      </c>
      <c r="H7" s="3">
        <v>25</v>
      </c>
      <c r="I7" s="3">
        <v>30</v>
      </c>
      <c r="J7" s="3">
        <v>26</v>
      </c>
      <c r="K7" s="3">
        <v>35</v>
      </c>
      <c r="L7" s="3">
        <v>40</v>
      </c>
      <c r="M7" s="3">
        <v>56</v>
      </c>
      <c r="N7" s="3">
        <v>123</v>
      </c>
      <c r="O7" s="3">
        <v>5</v>
      </c>
      <c r="P7" s="3">
        <v>1</v>
      </c>
      <c r="Q7" s="3">
        <v>2</v>
      </c>
      <c r="R7" s="3">
        <v>8</v>
      </c>
      <c r="S7" s="3">
        <v>0</v>
      </c>
      <c r="T7" s="3">
        <v>0</v>
      </c>
      <c r="U7" s="3">
        <v>0</v>
      </c>
      <c r="V7" s="3">
        <v>131</v>
      </c>
      <c r="W7" s="3">
        <v>123</v>
      </c>
      <c r="X7" s="3">
        <v>8</v>
      </c>
      <c r="Y7" s="3">
        <v>25</v>
      </c>
      <c r="Z7" s="3">
        <v>104</v>
      </c>
      <c r="AA7" s="3">
        <v>16</v>
      </c>
      <c r="AB7" s="3">
        <v>112</v>
      </c>
      <c r="AC7" s="3">
        <v>91</v>
      </c>
      <c r="AD7" s="3">
        <v>33</v>
      </c>
      <c r="AE7" s="3">
        <v>13</v>
      </c>
      <c r="AF7" s="3">
        <v>13</v>
      </c>
      <c r="AG7" s="3">
        <v>27</v>
      </c>
      <c r="AH7" s="3">
        <v>28</v>
      </c>
      <c r="AI7" s="3">
        <v>40</v>
      </c>
      <c r="AJ7" s="3">
        <v>60</v>
      </c>
      <c r="AK7" s="3">
        <v>34</v>
      </c>
      <c r="AL7" s="3">
        <v>30</v>
      </c>
      <c r="AM7" s="3">
        <v>71</v>
      </c>
      <c r="AN7" s="3">
        <v>7</v>
      </c>
      <c r="AO7" s="3">
        <v>34</v>
      </c>
      <c r="AP7" s="3">
        <v>94</v>
      </c>
      <c r="AQ7" s="3">
        <v>88</v>
      </c>
      <c r="AR7" s="3">
        <v>109</v>
      </c>
      <c r="AS7" s="3">
        <v>21</v>
      </c>
      <c r="AT7" s="3">
        <v>59</v>
      </c>
      <c r="AU7" s="3">
        <v>69</v>
      </c>
      <c r="AV7" s="3">
        <v>44</v>
      </c>
      <c r="AW7" s="3">
        <v>55</v>
      </c>
      <c r="AX7" s="3">
        <v>31</v>
      </c>
      <c r="AY7" s="3">
        <v>1</v>
      </c>
      <c r="AZ7" s="3">
        <v>84</v>
      </c>
      <c r="BA7" s="3">
        <v>54</v>
      </c>
      <c r="BB7" s="3">
        <v>20</v>
      </c>
      <c r="BC7" s="3">
        <v>10</v>
      </c>
      <c r="BD7" s="3">
        <v>14</v>
      </c>
      <c r="BE7" s="3">
        <v>23</v>
      </c>
      <c r="BF7" s="3">
        <v>125</v>
      </c>
      <c r="BG7" s="3">
        <v>6</v>
      </c>
      <c r="BH7" s="3">
        <v>121</v>
      </c>
      <c r="BI7" s="3">
        <v>10</v>
      </c>
      <c r="BJ7" s="3">
        <v>124</v>
      </c>
      <c r="BK7" s="3">
        <v>23</v>
      </c>
      <c r="BL7" s="3">
        <v>4</v>
      </c>
      <c r="BM7" s="3">
        <v>56</v>
      </c>
      <c r="BN7" s="3">
        <v>41</v>
      </c>
      <c r="BO7" s="3">
        <v>34</v>
      </c>
      <c r="BP7" s="3">
        <v>0</v>
      </c>
      <c r="BQ7" s="3">
        <v>0</v>
      </c>
      <c r="BR7" s="3">
        <v>0</v>
      </c>
      <c r="BS7" s="3">
        <v>131</v>
      </c>
      <c r="BT7" s="3">
        <v>0</v>
      </c>
      <c r="BU7" s="3">
        <v>120</v>
      </c>
      <c r="BV7" s="3">
        <v>8</v>
      </c>
      <c r="BW7" s="3">
        <v>1</v>
      </c>
      <c r="BX7" s="3">
        <v>1</v>
      </c>
      <c r="BY7" s="3">
        <v>46</v>
      </c>
      <c r="BZ7" s="3">
        <v>85</v>
      </c>
      <c r="CA7" s="3">
        <v>53</v>
      </c>
      <c r="CB7" s="3">
        <v>78</v>
      </c>
      <c r="CC7" s="3">
        <v>32</v>
      </c>
      <c r="CD7" s="3">
        <v>97</v>
      </c>
      <c r="CE7" s="3">
        <v>84</v>
      </c>
      <c r="CF7" s="3">
        <v>47</v>
      </c>
      <c r="CG7" s="3">
        <v>16</v>
      </c>
      <c r="CH7" s="3">
        <v>104</v>
      </c>
      <c r="CI7" s="3">
        <v>8</v>
      </c>
      <c r="CJ7" s="3">
        <v>2</v>
      </c>
      <c r="CK7" s="3">
        <v>10</v>
      </c>
      <c r="CL7" s="3">
        <v>114</v>
      </c>
      <c r="CM7" s="3">
        <v>92</v>
      </c>
      <c r="CN7" s="3">
        <v>6</v>
      </c>
      <c r="CO7" s="3">
        <v>32</v>
      </c>
      <c r="CP7" s="3">
        <v>32</v>
      </c>
      <c r="CQ7" s="3">
        <v>90</v>
      </c>
    </row>
    <row r="8" spans="1:95" x14ac:dyDescent="0.25">
      <c r="A8" s="2" t="s">
        <v>170</v>
      </c>
      <c r="B8" s="3">
        <v>29</v>
      </c>
      <c r="C8" s="3">
        <v>16</v>
      </c>
      <c r="D8" s="3">
        <v>13</v>
      </c>
      <c r="E8" s="3">
        <v>5</v>
      </c>
      <c r="F8" s="3">
        <v>4</v>
      </c>
      <c r="G8" s="3">
        <v>3</v>
      </c>
      <c r="H8" s="3">
        <v>5</v>
      </c>
      <c r="I8" s="3">
        <v>6</v>
      </c>
      <c r="J8" s="3">
        <v>6</v>
      </c>
      <c r="K8" s="3">
        <v>8</v>
      </c>
      <c r="L8" s="3">
        <v>9</v>
      </c>
      <c r="M8" s="3">
        <v>12</v>
      </c>
      <c r="N8" s="3">
        <v>28</v>
      </c>
      <c r="O8" s="3">
        <v>1</v>
      </c>
      <c r="P8" s="3">
        <v>0</v>
      </c>
      <c r="Q8" s="3">
        <v>0</v>
      </c>
      <c r="R8" s="3">
        <v>2</v>
      </c>
      <c r="S8" s="3">
        <v>0</v>
      </c>
      <c r="T8" s="3">
        <v>0</v>
      </c>
      <c r="U8" s="3">
        <v>0</v>
      </c>
      <c r="V8" s="3">
        <v>29</v>
      </c>
      <c r="W8" s="3">
        <v>28</v>
      </c>
      <c r="X8" s="3">
        <v>2</v>
      </c>
      <c r="Y8" s="3">
        <v>6</v>
      </c>
      <c r="Z8" s="3">
        <v>23</v>
      </c>
      <c r="AA8" s="3">
        <v>4</v>
      </c>
      <c r="AB8" s="3">
        <v>25</v>
      </c>
      <c r="AC8" s="3">
        <v>20</v>
      </c>
      <c r="AD8" s="3">
        <v>7</v>
      </c>
      <c r="AE8" s="3">
        <v>3</v>
      </c>
      <c r="AF8" s="3">
        <v>3</v>
      </c>
      <c r="AG8" s="3">
        <v>6</v>
      </c>
      <c r="AH8" s="3">
        <v>6</v>
      </c>
      <c r="AI8" s="3">
        <v>9</v>
      </c>
      <c r="AJ8" s="3">
        <v>13</v>
      </c>
      <c r="AK8" s="3">
        <v>8</v>
      </c>
      <c r="AL8" s="3">
        <v>7</v>
      </c>
      <c r="AM8" s="3">
        <v>16</v>
      </c>
      <c r="AN8" s="3">
        <v>2</v>
      </c>
      <c r="AO8" s="3">
        <v>8</v>
      </c>
      <c r="AP8" s="3">
        <v>21</v>
      </c>
      <c r="AQ8" s="3">
        <v>20</v>
      </c>
      <c r="AR8" s="3">
        <v>24</v>
      </c>
      <c r="AS8" s="3">
        <v>5</v>
      </c>
      <c r="AT8" s="3">
        <v>13</v>
      </c>
      <c r="AU8" s="3">
        <v>15</v>
      </c>
      <c r="AV8" s="3">
        <v>10</v>
      </c>
      <c r="AW8" s="3">
        <v>12</v>
      </c>
      <c r="AX8" s="3">
        <v>7</v>
      </c>
      <c r="AY8" s="3">
        <v>0</v>
      </c>
      <c r="AZ8" s="3">
        <v>19</v>
      </c>
      <c r="BA8" s="3">
        <v>12</v>
      </c>
      <c r="BB8" s="3">
        <v>5</v>
      </c>
      <c r="BC8" s="3">
        <v>2</v>
      </c>
      <c r="BD8" s="3">
        <v>3</v>
      </c>
      <c r="BE8" s="3">
        <v>5</v>
      </c>
      <c r="BF8" s="3">
        <v>28</v>
      </c>
      <c r="BG8" s="3">
        <v>1</v>
      </c>
      <c r="BH8" s="3">
        <v>27</v>
      </c>
      <c r="BI8" s="3">
        <v>2</v>
      </c>
      <c r="BJ8" s="3">
        <v>28</v>
      </c>
      <c r="BK8" s="3">
        <v>5</v>
      </c>
      <c r="BL8" s="3">
        <v>1</v>
      </c>
      <c r="BM8" s="3">
        <v>12</v>
      </c>
      <c r="BN8" s="3">
        <v>9</v>
      </c>
      <c r="BO8" s="3">
        <v>8</v>
      </c>
      <c r="BP8" s="3">
        <v>0</v>
      </c>
      <c r="BQ8" s="3">
        <v>0</v>
      </c>
      <c r="BR8" s="3">
        <v>0</v>
      </c>
      <c r="BS8" s="3">
        <v>29</v>
      </c>
      <c r="BT8" s="3">
        <v>0</v>
      </c>
      <c r="BU8" s="3">
        <v>27</v>
      </c>
      <c r="BV8" s="3">
        <v>2</v>
      </c>
      <c r="BW8" s="3">
        <v>0</v>
      </c>
      <c r="BX8" s="3">
        <v>0</v>
      </c>
      <c r="BY8" s="3">
        <v>10</v>
      </c>
      <c r="BZ8" s="3">
        <v>19</v>
      </c>
      <c r="CA8" s="3">
        <v>12</v>
      </c>
      <c r="CB8" s="3">
        <v>17</v>
      </c>
      <c r="CC8" s="3">
        <v>7</v>
      </c>
      <c r="CD8" s="3">
        <v>22</v>
      </c>
      <c r="CE8" s="3">
        <v>19</v>
      </c>
      <c r="CF8" s="3">
        <v>11</v>
      </c>
      <c r="CG8" s="3">
        <v>4</v>
      </c>
      <c r="CH8" s="3">
        <v>23</v>
      </c>
      <c r="CI8" s="3">
        <v>2</v>
      </c>
      <c r="CJ8" s="3">
        <v>0</v>
      </c>
      <c r="CK8" s="3">
        <v>2</v>
      </c>
      <c r="CL8" s="3">
        <v>25</v>
      </c>
      <c r="CM8" s="3">
        <v>21</v>
      </c>
      <c r="CN8" s="3">
        <v>1</v>
      </c>
      <c r="CO8" s="3">
        <v>7</v>
      </c>
      <c r="CP8" s="3">
        <v>7</v>
      </c>
      <c r="CQ8" s="3">
        <v>20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23" t="s">
        <v>887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888</v>
      </c>
      <c r="B12" s="9">
        <v>3.1245615644695482E-2</v>
      </c>
      <c r="C12" s="9">
        <v>2.8219924460940283E-2</v>
      </c>
      <c r="D12" s="9">
        <v>3.5060494846889535E-2</v>
      </c>
      <c r="E12" s="9">
        <v>5.0303926630445223E-2</v>
      </c>
      <c r="F12" s="9">
        <v>6.6473753217051998E-2</v>
      </c>
      <c r="G12" s="9">
        <v>0</v>
      </c>
      <c r="H12" s="9">
        <v>4.022218485901894E-2</v>
      </c>
      <c r="I12" s="9">
        <v>0</v>
      </c>
      <c r="J12" s="9">
        <v>3.8243832390132841E-2</v>
      </c>
      <c r="K12" s="9">
        <v>5.717753156203819E-2</v>
      </c>
      <c r="L12" s="9">
        <v>2.46464587763752E-2</v>
      </c>
      <c r="M12" s="9">
        <v>1.8106539241376961E-2</v>
      </c>
      <c r="N12" s="9">
        <v>2.4661721624429173E-2</v>
      </c>
      <c r="O12" s="9">
        <v>0.20836797534669177</v>
      </c>
      <c r="P12" s="9">
        <v>0</v>
      </c>
      <c r="Q12" s="9">
        <v>0</v>
      </c>
      <c r="R12" s="9">
        <v>0.13025027201621001</v>
      </c>
      <c r="S12" s="9">
        <v>0</v>
      </c>
      <c r="T12" s="9">
        <v>0</v>
      </c>
      <c r="U12" s="9">
        <v>0</v>
      </c>
      <c r="V12" s="9">
        <v>3.1245615644695482E-2</v>
      </c>
      <c r="W12" s="9">
        <v>3.3318625283125652E-2</v>
      </c>
      <c r="X12" s="9">
        <v>0</v>
      </c>
      <c r="Y12" s="9">
        <v>0.11994752123508411</v>
      </c>
      <c r="Z12" s="9">
        <v>1.0478477720584255E-2</v>
      </c>
      <c r="AA12" s="9">
        <v>6.6798839433267629E-2</v>
      </c>
      <c r="AB12" s="9">
        <v>2.7040001890887143E-2</v>
      </c>
      <c r="AC12" s="9">
        <v>4.5073567153115099E-2</v>
      </c>
      <c r="AD12" s="9">
        <v>0</v>
      </c>
      <c r="AE12" s="9">
        <v>8.2449830957886661E-2</v>
      </c>
      <c r="AF12" s="9">
        <v>8.0423628959304078E-2</v>
      </c>
      <c r="AG12" s="9">
        <v>3.5352392687090013E-2</v>
      </c>
      <c r="AH12" s="9">
        <v>3.5338252640466451E-2</v>
      </c>
      <c r="AI12" s="9">
        <v>0</v>
      </c>
      <c r="AJ12" s="9">
        <v>0</v>
      </c>
      <c r="AK12" s="9">
        <v>0</v>
      </c>
      <c r="AL12" s="9">
        <v>0.10214261465009289</v>
      </c>
      <c r="AM12" s="9">
        <v>5.7620438444268104E-2</v>
      </c>
      <c r="AN12" s="9">
        <v>0.14529018630422141</v>
      </c>
      <c r="AO12" s="9">
        <v>9.0631647973993465E-2</v>
      </c>
      <c r="AP12" s="9">
        <v>1.0641546033837814E-2</v>
      </c>
      <c r="AQ12" s="9">
        <v>2.3402844373707255E-2</v>
      </c>
      <c r="AR12" s="9">
        <v>2.7519544885448236E-2</v>
      </c>
      <c r="AS12" s="9">
        <v>5.2236368427016865E-2</v>
      </c>
      <c r="AT12" s="9">
        <v>3.6301960981650748E-2</v>
      </c>
      <c r="AU12" s="9">
        <v>2.8340915662423631E-2</v>
      </c>
      <c r="AV12" s="9">
        <v>2.4461139671588882E-2</v>
      </c>
      <c r="AW12" s="9">
        <v>1.7192498435026172E-2</v>
      </c>
      <c r="AX12" s="9">
        <v>6.7243969621055305E-2</v>
      </c>
      <c r="AY12" s="9">
        <v>0</v>
      </c>
      <c r="AZ12" s="9">
        <v>3.7047856987061721E-2</v>
      </c>
      <c r="BA12" s="9">
        <v>1.766208070192259E-2</v>
      </c>
      <c r="BB12" s="9">
        <v>0.10645060593816785</v>
      </c>
      <c r="BC12" s="9">
        <v>0</v>
      </c>
      <c r="BD12" s="9">
        <v>0</v>
      </c>
      <c r="BE12" s="9">
        <v>4.3639232227047887E-2</v>
      </c>
      <c r="BF12" s="9">
        <v>2.4079537991422463E-2</v>
      </c>
      <c r="BG12" s="9">
        <v>0.17463009794330683</v>
      </c>
      <c r="BH12" s="9">
        <v>2.5633974410368524E-2</v>
      </c>
      <c r="BI12" s="9">
        <v>9.7396389031185693E-2</v>
      </c>
      <c r="BJ12" s="9">
        <v>3.3043061827603457E-2</v>
      </c>
      <c r="BK12" s="9">
        <v>0</v>
      </c>
      <c r="BL12" s="9">
        <v>0</v>
      </c>
      <c r="BM12" s="9">
        <v>1.9535709939922138E-2</v>
      </c>
      <c r="BN12" s="9">
        <v>4.8452412149613829E-2</v>
      </c>
      <c r="BO12" s="9">
        <v>2.9476425390008498E-2</v>
      </c>
      <c r="BP12" s="9">
        <v>0</v>
      </c>
      <c r="BQ12" s="9">
        <v>0</v>
      </c>
      <c r="BR12" s="9">
        <v>0</v>
      </c>
      <c r="BS12" s="9">
        <v>3.1245615644695482E-2</v>
      </c>
      <c r="BT12" s="9">
        <v>0</v>
      </c>
      <c r="BU12" s="9">
        <v>2.5846164407697533E-2</v>
      </c>
      <c r="BV12" s="9">
        <v>0</v>
      </c>
      <c r="BW12" s="9">
        <v>0</v>
      </c>
      <c r="BX12" s="9">
        <v>1</v>
      </c>
      <c r="BY12" s="9">
        <v>2.2903876427480277E-2</v>
      </c>
      <c r="BZ12" s="9">
        <v>3.5828739630315756E-2</v>
      </c>
      <c r="CA12" s="9">
        <v>4.000256739141362E-2</v>
      </c>
      <c r="CB12" s="9">
        <v>2.5139590767667915E-2</v>
      </c>
      <c r="CC12" s="9">
        <v>6.6013236969047512E-2</v>
      </c>
      <c r="CD12" s="9">
        <v>2.0162457177056704E-2</v>
      </c>
      <c r="CE12" s="9">
        <v>2.4000738217143547E-2</v>
      </c>
      <c r="CF12" s="9">
        <v>4.4025154223645231E-2</v>
      </c>
      <c r="CG12" s="9">
        <v>6.6336948993873254E-2</v>
      </c>
      <c r="CH12" s="9">
        <v>1.9585398902520791E-2</v>
      </c>
      <c r="CI12" s="9">
        <v>0.13117131642569302</v>
      </c>
      <c r="CJ12" s="9">
        <v>0</v>
      </c>
      <c r="CK12" s="9">
        <v>0.10209041303839168</v>
      </c>
      <c r="CL12" s="9">
        <v>1.7917864572056436E-2</v>
      </c>
      <c r="CM12" s="9">
        <v>4.4567564949773625E-2</v>
      </c>
      <c r="CN12" s="9">
        <v>0</v>
      </c>
      <c r="CO12" s="9">
        <v>0</v>
      </c>
      <c r="CP12" s="9">
        <v>9.3079806293212636E-2</v>
      </c>
      <c r="CQ12" s="9">
        <v>1.2191625040422928E-2</v>
      </c>
    </row>
    <row r="13" spans="1:95" x14ac:dyDescent="0.25">
      <c r="A13" s="7"/>
      <c r="B13" s="8">
        <v>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1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1</v>
      </c>
      <c r="W13" s="8">
        <v>1</v>
      </c>
      <c r="X13" s="8">
        <v>0</v>
      </c>
      <c r="Y13" s="8">
        <v>1</v>
      </c>
      <c r="Z13" s="8">
        <v>0</v>
      </c>
      <c r="AA13" s="8">
        <v>0</v>
      </c>
      <c r="AB13" s="8">
        <v>1</v>
      </c>
      <c r="AC13" s="8">
        <v>1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1</v>
      </c>
      <c r="AM13" s="8">
        <v>1</v>
      </c>
      <c r="AN13" s="8">
        <v>0</v>
      </c>
      <c r="AO13" s="8">
        <v>1</v>
      </c>
      <c r="AP13" s="8">
        <v>0</v>
      </c>
      <c r="AQ13" s="8">
        <v>0</v>
      </c>
      <c r="AR13" s="8">
        <v>1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1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1</v>
      </c>
      <c r="BG13" s="8">
        <v>0</v>
      </c>
      <c r="BH13" s="8">
        <v>1</v>
      </c>
      <c r="BI13" s="8">
        <v>0</v>
      </c>
      <c r="BJ13" s="8">
        <v>1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1</v>
      </c>
      <c r="BT13" s="8">
        <v>0</v>
      </c>
      <c r="BU13" s="8">
        <v>1</v>
      </c>
      <c r="BV13" s="8">
        <v>0</v>
      </c>
      <c r="BW13" s="8">
        <v>0</v>
      </c>
      <c r="BX13" s="8">
        <v>0</v>
      </c>
      <c r="BY13" s="8">
        <v>0</v>
      </c>
      <c r="BZ13" s="8">
        <v>1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1</v>
      </c>
      <c r="CN13" s="8">
        <v>0</v>
      </c>
      <c r="CO13" s="8">
        <v>0</v>
      </c>
      <c r="CP13" s="8">
        <v>1</v>
      </c>
      <c r="CQ13" s="8">
        <v>0</v>
      </c>
    </row>
    <row r="14" spans="1:95" x14ac:dyDescent="0.2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10" t="s">
        <v>58</v>
      </c>
      <c r="O14" s="10" t="s">
        <v>399</v>
      </c>
      <c r="P14" s="6"/>
      <c r="Q14" s="6"/>
      <c r="R14" s="6"/>
      <c r="S14" s="6"/>
      <c r="T14" s="6"/>
      <c r="U14" s="6"/>
      <c r="V14" s="6"/>
      <c r="W14" s="6"/>
      <c r="X14" s="6"/>
      <c r="Y14" s="10" t="s">
        <v>369</v>
      </c>
      <c r="Z14" s="10" t="s">
        <v>370</v>
      </c>
      <c r="AA14" s="6"/>
      <c r="AB14" s="6"/>
      <c r="AC14" s="6"/>
      <c r="AD14" s="6"/>
      <c r="AE14" s="6"/>
      <c r="AF14" s="6"/>
      <c r="AG14" s="6"/>
      <c r="AH14" s="6"/>
      <c r="AI14" s="6"/>
      <c r="AJ14" s="10" t="s">
        <v>507</v>
      </c>
      <c r="AK14" s="10" t="s">
        <v>371</v>
      </c>
      <c r="AL14" s="10" t="s">
        <v>508</v>
      </c>
      <c r="AM14" s="6"/>
      <c r="AN14" s="10" t="s">
        <v>372</v>
      </c>
      <c r="AO14" s="10" t="s">
        <v>509</v>
      </c>
      <c r="AP14" s="10" t="s">
        <v>510</v>
      </c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10" t="s">
        <v>407</v>
      </c>
      <c r="BG14" s="10" t="s">
        <v>408</v>
      </c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10" t="s">
        <v>561</v>
      </c>
      <c r="BV14" s="10" t="s">
        <v>561</v>
      </c>
      <c r="BW14" s="10" t="s">
        <v>561</v>
      </c>
      <c r="BX14" s="10" t="s">
        <v>580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10" t="s">
        <v>501</v>
      </c>
      <c r="CQ14" s="10" t="s">
        <v>502</v>
      </c>
    </row>
    <row r="15" spans="1:95" x14ac:dyDescent="0.25">
      <c r="A15" s="7" t="s">
        <v>889</v>
      </c>
      <c r="B15" s="9">
        <v>0.14570948919301918</v>
      </c>
      <c r="C15" s="9">
        <v>0.19117915790622955</v>
      </c>
      <c r="D15" s="9">
        <v>8.8380012068591168E-2</v>
      </c>
      <c r="E15" s="9">
        <v>0.15004341809006363</v>
      </c>
      <c r="F15" s="9">
        <v>0.19999999999999996</v>
      </c>
      <c r="G15" s="9">
        <v>0.33391274433923263</v>
      </c>
      <c r="H15" s="9">
        <v>0.1196250630504055</v>
      </c>
      <c r="I15" s="9">
        <v>9.9769038527355233E-2</v>
      </c>
      <c r="J15" s="9">
        <v>7.6487664780265682E-2</v>
      </c>
      <c r="K15" s="9">
        <v>0.17127937915263217</v>
      </c>
      <c r="L15" s="9">
        <v>0.20260628941437392</v>
      </c>
      <c r="M15" s="9">
        <v>8.8746474077104093E-2</v>
      </c>
      <c r="N15" s="9">
        <v>0.13152186701803545</v>
      </c>
      <c r="O15" s="9">
        <v>0.39138281304904998</v>
      </c>
      <c r="P15" s="9">
        <v>1.0000000000000002</v>
      </c>
      <c r="Q15" s="9">
        <v>0</v>
      </c>
      <c r="R15" s="9">
        <v>0.35905445705541694</v>
      </c>
      <c r="S15" s="9">
        <v>0</v>
      </c>
      <c r="T15" s="9">
        <v>0</v>
      </c>
      <c r="U15" s="9">
        <v>0</v>
      </c>
      <c r="V15" s="9">
        <v>0.14570948919301918</v>
      </c>
      <c r="W15" s="9">
        <v>0.13861764803434118</v>
      </c>
      <c r="X15" s="9">
        <v>0.25260187355505725</v>
      </c>
      <c r="Y15" s="9">
        <v>0.15936703522688178</v>
      </c>
      <c r="Z15" s="9">
        <v>0.12568579207962455</v>
      </c>
      <c r="AA15" s="9">
        <v>0.25248676666886383</v>
      </c>
      <c r="AB15" s="9">
        <v>0.11611045916467161</v>
      </c>
      <c r="AC15" s="9">
        <v>0.14484294215963206</v>
      </c>
      <c r="AD15" s="9">
        <v>9.0838585813747E-2</v>
      </c>
      <c r="AE15" s="9">
        <v>8.0559392042302946E-2</v>
      </c>
      <c r="AF15" s="9">
        <v>0.16202407312533573</v>
      </c>
      <c r="AG15" s="9">
        <v>0.26003961854147323</v>
      </c>
      <c r="AH15" s="9">
        <v>0.17679681267470354</v>
      </c>
      <c r="AI15" s="9">
        <v>4.8927144690408146E-2</v>
      </c>
      <c r="AJ15" s="9">
        <v>0.13171314557990216</v>
      </c>
      <c r="AK15" s="9">
        <v>8.9830649510089344E-2</v>
      </c>
      <c r="AL15" s="9">
        <v>0.23743969371229276</v>
      </c>
      <c r="AM15" s="9">
        <v>0.15752398140324281</v>
      </c>
      <c r="AN15" s="9">
        <v>0.14869962392879629</v>
      </c>
      <c r="AO15" s="9">
        <v>0.1234979279910179</v>
      </c>
      <c r="AP15" s="9">
        <v>0.14715492613626177</v>
      </c>
      <c r="AQ15" s="9">
        <v>0.12544016205585973</v>
      </c>
      <c r="AR15" s="9">
        <v>0.1390077131616857</v>
      </c>
      <c r="AS15" s="9">
        <v>0.18769611120855431</v>
      </c>
      <c r="AT15" s="9">
        <v>0.21960148290876597</v>
      </c>
      <c r="AU15" s="9">
        <v>7.2907730951536021E-2</v>
      </c>
      <c r="AV15" s="9">
        <v>6.7842790274493789E-2</v>
      </c>
      <c r="AW15" s="9">
        <v>0.18436843284845558</v>
      </c>
      <c r="AX15" s="9">
        <v>0.16183451396480017</v>
      </c>
      <c r="AY15" s="9">
        <v>1</v>
      </c>
      <c r="AZ15" s="9">
        <v>0.1815826769588792</v>
      </c>
      <c r="BA15" s="9">
        <v>0.14893105185123742</v>
      </c>
      <c r="BB15" s="9">
        <v>0.10598588251906062</v>
      </c>
      <c r="BC15" s="9">
        <v>0.18436550393149623</v>
      </c>
      <c r="BD15" s="9">
        <v>0</v>
      </c>
      <c r="BE15" s="9">
        <v>8.5721324944269844E-2</v>
      </c>
      <c r="BF15" s="9">
        <v>0.12700994540126623</v>
      </c>
      <c r="BG15" s="9">
        <v>0.51986457591275237</v>
      </c>
      <c r="BH15" s="9">
        <v>0.14016546847897746</v>
      </c>
      <c r="BI15" s="9">
        <v>0.21106314289083478</v>
      </c>
      <c r="BJ15" s="9">
        <v>0.12868078741232589</v>
      </c>
      <c r="BK15" s="9">
        <v>0.17244029856642201</v>
      </c>
      <c r="BL15" s="9">
        <v>0.51967109203818918</v>
      </c>
      <c r="BM15" s="9">
        <v>0.14141179787687039</v>
      </c>
      <c r="BN15" s="9">
        <v>0.14879686004798079</v>
      </c>
      <c r="BO15" s="9">
        <v>0.1490093248440281</v>
      </c>
      <c r="BP15" s="9">
        <v>0</v>
      </c>
      <c r="BQ15" s="9">
        <v>0</v>
      </c>
      <c r="BR15" s="9">
        <v>0</v>
      </c>
      <c r="BS15" s="9">
        <v>0.14570948919301918</v>
      </c>
      <c r="BT15" s="9">
        <v>0</v>
      </c>
      <c r="BU15" s="9">
        <v>0.12401073449724179</v>
      </c>
      <c r="BV15" s="9">
        <v>0.38440356714009888</v>
      </c>
      <c r="BW15" s="9">
        <v>1</v>
      </c>
      <c r="BX15" s="9">
        <v>0</v>
      </c>
      <c r="BY15" s="9">
        <v>0.17561436820511428</v>
      </c>
      <c r="BZ15" s="9">
        <v>0.12927913040110778</v>
      </c>
      <c r="CA15" s="9">
        <v>0.29826883276885302</v>
      </c>
      <c r="CB15" s="9">
        <v>3.933330098961213E-2</v>
      </c>
      <c r="CC15" s="9">
        <v>0.27997884115061761</v>
      </c>
      <c r="CD15" s="9">
        <v>9.2315653914965295E-2</v>
      </c>
      <c r="CE15" s="9">
        <v>0.18129337855581668</v>
      </c>
      <c r="CF15" s="9">
        <v>8.2941596782366289E-2</v>
      </c>
      <c r="CG15" s="9">
        <v>0.11653082421694784</v>
      </c>
      <c r="CH15" s="9">
        <v>0.12516729307577498</v>
      </c>
      <c r="CI15" s="9">
        <v>0</v>
      </c>
      <c r="CJ15" s="9">
        <v>0</v>
      </c>
      <c r="CK15" s="9">
        <v>0.69133306641862968</v>
      </c>
      <c r="CL15" s="9">
        <v>9.5287746842530843E-2</v>
      </c>
      <c r="CM15" s="9">
        <v>0.13191021184459556</v>
      </c>
      <c r="CN15" s="9">
        <v>0.35306311828362624</v>
      </c>
      <c r="CO15" s="9">
        <v>0.14987511620832805</v>
      </c>
      <c r="CP15" s="9">
        <v>0.18765278565523338</v>
      </c>
      <c r="CQ15" s="9">
        <v>0.11198107379463931</v>
      </c>
    </row>
    <row r="16" spans="1:95" x14ac:dyDescent="0.25">
      <c r="A16" s="7"/>
      <c r="B16" s="8">
        <v>4</v>
      </c>
      <c r="C16" s="8">
        <v>3</v>
      </c>
      <c r="D16" s="8">
        <v>1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0</v>
      </c>
      <c r="K16" s="8">
        <v>1</v>
      </c>
      <c r="L16" s="8">
        <v>2</v>
      </c>
      <c r="M16" s="8">
        <v>1</v>
      </c>
      <c r="N16" s="8">
        <v>4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8">
        <v>4</v>
      </c>
      <c r="W16" s="8">
        <v>4</v>
      </c>
      <c r="X16" s="8">
        <v>0</v>
      </c>
      <c r="Y16" s="8">
        <v>1</v>
      </c>
      <c r="Z16" s="8">
        <v>3</v>
      </c>
      <c r="AA16" s="8">
        <v>1</v>
      </c>
      <c r="AB16" s="8">
        <v>3</v>
      </c>
      <c r="AC16" s="8">
        <v>3</v>
      </c>
      <c r="AD16" s="8">
        <v>1</v>
      </c>
      <c r="AE16" s="8">
        <v>0</v>
      </c>
      <c r="AF16" s="8">
        <v>0</v>
      </c>
      <c r="AG16" s="8">
        <v>2</v>
      </c>
      <c r="AH16" s="8">
        <v>1</v>
      </c>
      <c r="AI16" s="8">
        <v>0</v>
      </c>
      <c r="AJ16" s="8">
        <v>2</v>
      </c>
      <c r="AK16" s="8">
        <v>1</v>
      </c>
      <c r="AL16" s="8">
        <v>2</v>
      </c>
      <c r="AM16" s="8">
        <v>3</v>
      </c>
      <c r="AN16" s="8">
        <v>0</v>
      </c>
      <c r="AO16" s="8">
        <v>1</v>
      </c>
      <c r="AP16" s="8">
        <v>3</v>
      </c>
      <c r="AQ16" s="8">
        <v>2</v>
      </c>
      <c r="AR16" s="8">
        <v>3</v>
      </c>
      <c r="AS16" s="8">
        <v>1</v>
      </c>
      <c r="AT16" s="8">
        <v>3</v>
      </c>
      <c r="AU16" s="8">
        <v>1</v>
      </c>
      <c r="AV16" s="8">
        <v>1</v>
      </c>
      <c r="AW16" s="8">
        <v>2</v>
      </c>
      <c r="AX16" s="8">
        <v>1</v>
      </c>
      <c r="AY16" s="8">
        <v>0</v>
      </c>
      <c r="AZ16" s="8">
        <v>3</v>
      </c>
      <c r="BA16" s="8">
        <v>2</v>
      </c>
      <c r="BB16" s="8">
        <v>0</v>
      </c>
      <c r="BC16" s="8">
        <v>0</v>
      </c>
      <c r="BD16" s="8">
        <v>0</v>
      </c>
      <c r="BE16" s="8">
        <v>0</v>
      </c>
      <c r="BF16" s="8">
        <v>4</v>
      </c>
      <c r="BG16" s="8">
        <v>1</v>
      </c>
      <c r="BH16" s="8">
        <v>4</v>
      </c>
      <c r="BI16" s="8">
        <v>0</v>
      </c>
      <c r="BJ16" s="8">
        <v>4</v>
      </c>
      <c r="BK16" s="8">
        <v>1</v>
      </c>
      <c r="BL16" s="8">
        <v>0</v>
      </c>
      <c r="BM16" s="8">
        <v>2</v>
      </c>
      <c r="BN16" s="8">
        <v>1</v>
      </c>
      <c r="BO16" s="8">
        <v>1</v>
      </c>
      <c r="BP16" s="8">
        <v>0</v>
      </c>
      <c r="BQ16" s="8">
        <v>0</v>
      </c>
      <c r="BR16" s="8">
        <v>0</v>
      </c>
      <c r="BS16" s="8">
        <v>4</v>
      </c>
      <c r="BT16" s="8">
        <v>0</v>
      </c>
      <c r="BU16" s="8">
        <v>3</v>
      </c>
      <c r="BV16" s="8">
        <v>1</v>
      </c>
      <c r="BW16" s="8">
        <v>0</v>
      </c>
      <c r="BX16" s="8">
        <v>0</v>
      </c>
      <c r="BY16" s="8">
        <v>2</v>
      </c>
      <c r="BZ16" s="8">
        <v>2</v>
      </c>
      <c r="CA16" s="8">
        <v>4</v>
      </c>
      <c r="CB16" s="8">
        <v>1</v>
      </c>
      <c r="CC16" s="8">
        <v>2</v>
      </c>
      <c r="CD16" s="8">
        <v>2</v>
      </c>
      <c r="CE16" s="8">
        <v>3</v>
      </c>
      <c r="CF16" s="8">
        <v>1</v>
      </c>
      <c r="CG16" s="8">
        <v>0</v>
      </c>
      <c r="CH16" s="8">
        <v>3</v>
      </c>
      <c r="CI16" s="8">
        <v>0</v>
      </c>
      <c r="CJ16" s="8">
        <v>0</v>
      </c>
      <c r="CK16" s="8">
        <v>2</v>
      </c>
      <c r="CL16" s="8">
        <v>2</v>
      </c>
      <c r="CM16" s="8">
        <v>3</v>
      </c>
      <c r="CN16" s="8">
        <v>0</v>
      </c>
      <c r="CO16" s="8">
        <v>1</v>
      </c>
      <c r="CP16" s="8">
        <v>1</v>
      </c>
      <c r="CQ16" s="8">
        <v>2</v>
      </c>
    </row>
    <row r="17" spans="1:95" x14ac:dyDescent="0.25">
      <c r="A17" s="7"/>
      <c r="B17" s="6"/>
      <c r="C17" s="6"/>
      <c r="D17" s="6"/>
      <c r="E17" s="6"/>
      <c r="F17" s="6"/>
      <c r="G17" s="10" t="s">
        <v>328</v>
      </c>
      <c r="H17" s="6"/>
      <c r="I17" s="10" t="s">
        <v>45</v>
      </c>
      <c r="J17" s="10" t="s">
        <v>45</v>
      </c>
      <c r="K17" s="6"/>
      <c r="L17" s="6"/>
      <c r="M17" s="10" t="s">
        <v>45</v>
      </c>
      <c r="N17" s="10" t="s">
        <v>432</v>
      </c>
      <c r="O17" s="6"/>
      <c r="P17" s="10" t="s">
        <v>601</v>
      </c>
      <c r="Q17" s="10" t="s">
        <v>432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10" t="s">
        <v>383</v>
      </c>
      <c r="AH17" s="6"/>
      <c r="AI17" s="10" t="s">
        <v>624</v>
      </c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10" t="s">
        <v>336</v>
      </c>
      <c r="AU17" s="10" t="s">
        <v>337</v>
      </c>
      <c r="AV17" s="10" t="s">
        <v>592</v>
      </c>
      <c r="AW17" s="10" t="s">
        <v>592</v>
      </c>
      <c r="AX17" s="10" t="s">
        <v>592</v>
      </c>
      <c r="AY17" s="10" t="s">
        <v>700</v>
      </c>
      <c r="AZ17" s="6"/>
      <c r="BA17" s="6"/>
      <c r="BB17" s="6"/>
      <c r="BC17" s="6"/>
      <c r="BD17" s="6"/>
      <c r="BE17" s="6"/>
      <c r="BF17" s="10" t="s">
        <v>407</v>
      </c>
      <c r="BG17" s="10" t="s">
        <v>408</v>
      </c>
      <c r="BH17" s="6"/>
      <c r="BI17" s="6"/>
      <c r="BJ17" s="10" t="s">
        <v>409</v>
      </c>
      <c r="BK17" s="6"/>
      <c r="BL17" s="10" t="s">
        <v>410</v>
      </c>
      <c r="BM17" s="6"/>
      <c r="BN17" s="6"/>
      <c r="BO17" s="6"/>
      <c r="BP17" s="6"/>
      <c r="BQ17" s="6"/>
      <c r="BR17" s="6"/>
      <c r="BS17" s="6"/>
      <c r="BT17" s="6"/>
      <c r="BU17" s="10" t="s">
        <v>662</v>
      </c>
      <c r="BV17" s="10" t="s">
        <v>376</v>
      </c>
      <c r="BW17" s="10" t="s">
        <v>663</v>
      </c>
      <c r="BX17" s="10" t="s">
        <v>552</v>
      </c>
      <c r="BY17" s="6"/>
      <c r="BZ17" s="6"/>
      <c r="CA17" s="10" t="s">
        <v>391</v>
      </c>
      <c r="CB17" s="10" t="s">
        <v>392</v>
      </c>
      <c r="CC17" s="10" t="s">
        <v>393</v>
      </c>
      <c r="CD17" s="10" t="s">
        <v>394</v>
      </c>
      <c r="CE17" s="6"/>
      <c r="CF17" s="6"/>
      <c r="CG17" s="6"/>
      <c r="CH17" s="6"/>
      <c r="CI17" s="6"/>
      <c r="CJ17" s="6"/>
      <c r="CK17" s="10" t="s">
        <v>415</v>
      </c>
      <c r="CL17" s="10" t="s">
        <v>416</v>
      </c>
      <c r="CM17" s="6"/>
      <c r="CN17" s="6"/>
      <c r="CO17" s="6"/>
      <c r="CP17" s="6"/>
      <c r="CQ17" s="6"/>
    </row>
    <row r="18" spans="1:95" x14ac:dyDescent="0.25">
      <c r="A18" s="7" t="s">
        <v>890</v>
      </c>
      <c r="B18" s="9">
        <v>0.14481394666911848</v>
      </c>
      <c r="C18" s="9">
        <v>0.10835265128070165</v>
      </c>
      <c r="D18" s="9">
        <v>0.19078540542509503</v>
      </c>
      <c r="E18" s="9">
        <v>0.15047759899069965</v>
      </c>
      <c r="F18" s="9">
        <v>0.13352624678294803</v>
      </c>
      <c r="G18" s="9">
        <v>0.20023176440235968</v>
      </c>
      <c r="H18" s="9">
        <v>0.20006943276844336</v>
      </c>
      <c r="I18" s="9">
        <v>0.10034644220896709</v>
      </c>
      <c r="J18" s="9">
        <v>0.11539742162410979</v>
      </c>
      <c r="K18" s="9">
        <v>0.14327177662097307</v>
      </c>
      <c r="L18" s="9">
        <v>0.20013229442236125</v>
      </c>
      <c r="M18" s="9">
        <v>0.10747232715222788</v>
      </c>
      <c r="N18" s="9">
        <v>0.15444419753275665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0.14481394666911848</v>
      </c>
      <c r="W18" s="9">
        <v>0.15442171726445189</v>
      </c>
      <c r="X18" s="9">
        <v>0</v>
      </c>
      <c r="Y18" s="9">
        <v>0.24347080641073782</v>
      </c>
      <c r="Z18" s="9">
        <v>0.12387176823000862</v>
      </c>
      <c r="AA18" s="9">
        <v>0.19248485991101785</v>
      </c>
      <c r="AB18" s="9">
        <v>0.13317371319778556</v>
      </c>
      <c r="AC18" s="9">
        <v>0.12027528518022013</v>
      </c>
      <c r="AD18" s="9">
        <v>0.21153111504817226</v>
      </c>
      <c r="AE18" s="9">
        <v>0.22845391095303941</v>
      </c>
      <c r="AF18" s="9">
        <v>0.22278722360541459</v>
      </c>
      <c r="AG18" s="9">
        <v>0.18461866733663906</v>
      </c>
      <c r="AH18" s="9">
        <v>0.10267118366191959</v>
      </c>
      <c r="AI18" s="9">
        <v>0.10460949413397694</v>
      </c>
      <c r="AJ18" s="9">
        <v>9.815205382210096E-2</v>
      </c>
      <c r="AK18" s="9">
        <v>0.17710770916475435</v>
      </c>
      <c r="AL18" s="9">
        <v>0.16933059803443729</v>
      </c>
      <c r="AM18" s="9">
        <v>0.18420184573718082</v>
      </c>
      <c r="AN18" s="9">
        <v>0.27742268017360344</v>
      </c>
      <c r="AO18" s="9">
        <v>0.21006270594062079</v>
      </c>
      <c r="AP18" s="9">
        <v>0.11576204097016085</v>
      </c>
      <c r="AQ18" s="9">
        <v>0.11410900109974298</v>
      </c>
      <c r="AR18" s="9">
        <v>0.12854739318054309</v>
      </c>
      <c r="AS18" s="9">
        <v>0.18956629815732109</v>
      </c>
      <c r="AT18" s="9">
        <v>0.18576380525359368</v>
      </c>
      <c r="AU18" s="9">
        <v>0.11617981846018656</v>
      </c>
      <c r="AV18" s="9">
        <v>0.20403120480224768</v>
      </c>
      <c r="AW18" s="9">
        <v>0.12747019727988751</v>
      </c>
      <c r="AX18" s="9">
        <v>9.45616301664194E-2</v>
      </c>
      <c r="AY18" s="9">
        <v>0</v>
      </c>
      <c r="AZ18" s="9">
        <v>0.11806902003282518</v>
      </c>
      <c r="BA18" s="9">
        <v>0.13052044307327582</v>
      </c>
      <c r="BB18" s="9">
        <v>0.14335519193235507</v>
      </c>
      <c r="BC18" s="9">
        <v>0.10173288279316878</v>
      </c>
      <c r="BD18" s="9">
        <v>0.43035101692580197</v>
      </c>
      <c r="BE18" s="9">
        <v>8.8038336832593961E-2</v>
      </c>
      <c r="BF18" s="9">
        <v>0.14456149416395758</v>
      </c>
      <c r="BG18" s="9">
        <v>0.14986521369536346</v>
      </c>
      <c r="BH18" s="9">
        <v>0.14054944912193867</v>
      </c>
      <c r="BI18" s="9">
        <v>0.19508441106108751</v>
      </c>
      <c r="BJ18" s="9">
        <v>0.12102905218166624</v>
      </c>
      <c r="BK18" s="9">
        <v>0.2158380509606688</v>
      </c>
      <c r="BL18" s="9">
        <v>0.48032890796181094</v>
      </c>
      <c r="BM18" s="9">
        <v>6.968864894391609E-2</v>
      </c>
      <c r="BN18" s="9">
        <v>0.21991428558477943</v>
      </c>
      <c r="BO18" s="9">
        <v>0.17664147463701929</v>
      </c>
      <c r="BP18" s="9">
        <v>0</v>
      </c>
      <c r="BQ18" s="9">
        <v>0</v>
      </c>
      <c r="BR18" s="9">
        <v>0</v>
      </c>
      <c r="BS18" s="9">
        <v>0.14481394666911848</v>
      </c>
      <c r="BT18" s="9">
        <v>0</v>
      </c>
      <c r="BU18" s="9">
        <v>0.14219786597229248</v>
      </c>
      <c r="BV18" s="9">
        <v>0.2370160609757398</v>
      </c>
      <c r="BW18" s="9">
        <v>0</v>
      </c>
      <c r="BX18" s="9">
        <v>0</v>
      </c>
      <c r="BY18" s="9">
        <v>0.13238152683356216</v>
      </c>
      <c r="BZ18" s="9">
        <v>0.15164457515844471</v>
      </c>
      <c r="CA18" s="9">
        <v>0.2076766222757114</v>
      </c>
      <c r="CB18" s="9">
        <v>0.10098122128791202</v>
      </c>
      <c r="CC18" s="9">
        <v>0.15512636793858076</v>
      </c>
      <c r="CD18" s="9">
        <v>0.14455863826418483</v>
      </c>
      <c r="CE18" s="9">
        <v>0.12832694716936327</v>
      </c>
      <c r="CF18" s="9">
        <v>0.17389604616150989</v>
      </c>
      <c r="CG18" s="9">
        <v>0.32139586364650263</v>
      </c>
      <c r="CH18" s="9">
        <v>0.11448991578309115</v>
      </c>
      <c r="CI18" s="9">
        <v>0.25383122676890857</v>
      </c>
      <c r="CJ18" s="9">
        <v>0.50521196820422354</v>
      </c>
      <c r="CK18" s="9">
        <v>0</v>
      </c>
      <c r="CL18" s="9">
        <v>0.14022862070207304</v>
      </c>
      <c r="CM18" s="9">
        <v>0.12925974486578298</v>
      </c>
      <c r="CN18" s="9">
        <v>0.16095078386344996</v>
      </c>
      <c r="CO18" s="9">
        <v>0.19045421002200455</v>
      </c>
      <c r="CP18" s="9">
        <v>0.15546334307102719</v>
      </c>
      <c r="CQ18" s="9">
        <v>0.1440277340660458</v>
      </c>
    </row>
    <row r="19" spans="1:95" x14ac:dyDescent="0.25">
      <c r="A19" s="7"/>
      <c r="B19" s="8">
        <v>4</v>
      </c>
      <c r="C19" s="8">
        <v>2</v>
      </c>
      <c r="D19" s="8">
        <v>2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2</v>
      </c>
      <c r="M19" s="8">
        <v>1</v>
      </c>
      <c r="N19" s="8">
        <v>4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4</v>
      </c>
      <c r="W19" s="8">
        <v>4</v>
      </c>
      <c r="X19" s="8">
        <v>0</v>
      </c>
      <c r="Y19" s="8">
        <v>1</v>
      </c>
      <c r="Z19" s="8">
        <v>3</v>
      </c>
      <c r="AA19" s="8">
        <v>1</v>
      </c>
      <c r="AB19" s="8">
        <v>3</v>
      </c>
      <c r="AC19" s="8">
        <v>2</v>
      </c>
      <c r="AD19" s="8">
        <v>2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8">
        <v>1</v>
      </c>
      <c r="AK19" s="8">
        <v>1</v>
      </c>
      <c r="AL19" s="8">
        <v>1</v>
      </c>
      <c r="AM19" s="8">
        <v>3</v>
      </c>
      <c r="AN19" s="8">
        <v>0</v>
      </c>
      <c r="AO19" s="8">
        <v>2</v>
      </c>
      <c r="AP19" s="8">
        <v>2</v>
      </c>
      <c r="AQ19" s="8">
        <v>2</v>
      </c>
      <c r="AR19" s="8">
        <v>3</v>
      </c>
      <c r="AS19" s="8">
        <v>1</v>
      </c>
      <c r="AT19" s="8">
        <v>2</v>
      </c>
      <c r="AU19" s="8">
        <v>2</v>
      </c>
      <c r="AV19" s="8">
        <v>2</v>
      </c>
      <c r="AW19" s="8">
        <v>2</v>
      </c>
      <c r="AX19" s="8">
        <v>1</v>
      </c>
      <c r="AY19" s="8">
        <v>0</v>
      </c>
      <c r="AZ19" s="8">
        <v>2</v>
      </c>
      <c r="BA19" s="8">
        <v>2</v>
      </c>
      <c r="BB19" s="8">
        <v>1</v>
      </c>
      <c r="BC19" s="8">
        <v>0</v>
      </c>
      <c r="BD19" s="8">
        <v>1</v>
      </c>
      <c r="BE19" s="8">
        <v>0</v>
      </c>
      <c r="BF19" s="8">
        <v>4</v>
      </c>
      <c r="BG19" s="8">
        <v>0</v>
      </c>
      <c r="BH19" s="8">
        <v>4</v>
      </c>
      <c r="BI19" s="8">
        <v>0</v>
      </c>
      <c r="BJ19" s="8">
        <v>3</v>
      </c>
      <c r="BK19" s="8">
        <v>1</v>
      </c>
      <c r="BL19" s="8">
        <v>0</v>
      </c>
      <c r="BM19" s="8">
        <v>1</v>
      </c>
      <c r="BN19" s="8">
        <v>2</v>
      </c>
      <c r="BO19" s="8">
        <v>1</v>
      </c>
      <c r="BP19" s="8">
        <v>0</v>
      </c>
      <c r="BQ19" s="8">
        <v>0</v>
      </c>
      <c r="BR19" s="8">
        <v>0</v>
      </c>
      <c r="BS19" s="8">
        <v>4</v>
      </c>
      <c r="BT19" s="8">
        <v>0</v>
      </c>
      <c r="BU19" s="8">
        <v>4</v>
      </c>
      <c r="BV19" s="8">
        <v>0</v>
      </c>
      <c r="BW19" s="8">
        <v>0</v>
      </c>
      <c r="BX19" s="8">
        <v>0</v>
      </c>
      <c r="BY19" s="8">
        <v>1</v>
      </c>
      <c r="BZ19" s="8">
        <v>3</v>
      </c>
      <c r="CA19" s="8">
        <v>3</v>
      </c>
      <c r="CB19" s="8">
        <v>2</v>
      </c>
      <c r="CC19" s="8">
        <v>1</v>
      </c>
      <c r="CD19" s="8">
        <v>3</v>
      </c>
      <c r="CE19" s="8">
        <v>2</v>
      </c>
      <c r="CF19" s="8">
        <v>2</v>
      </c>
      <c r="CG19" s="8">
        <v>1</v>
      </c>
      <c r="CH19" s="8">
        <v>3</v>
      </c>
      <c r="CI19" s="8">
        <v>0</v>
      </c>
      <c r="CJ19" s="8">
        <v>0</v>
      </c>
      <c r="CK19" s="8">
        <v>0</v>
      </c>
      <c r="CL19" s="8">
        <v>4</v>
      </c>
      <c r="CM19" s="8">
        <v>3</v>
      </c>
      <c r="CN19" s="8">
        <v>0</v>
      </c>
      <c r="CO19" s="8">
        <v>1</v>
      </c>
      <c r="CP19" s="8">
        <v>1</v>
      </c>
      <c r="CQ19" s="8">
        <v>3</v>
      </c>
    </row>
    <row r="20" spans="1:9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10" t="s">
        <v>496</v>
      </c>
      <c r="BA20" s="10" t="s">
        <v>496</v>
      </c>
      <c r="BB20" s="6"/>
      <c r="BC20" s="6"/>
      <c r="BD20" s="10" t="s">
        <v>340</v>
      </c>
      <c r="BE20" s="10" t="s">
        <v>496</v>
      </c>
      <c r="BF20" s="6"/>
      <c r="BG20" s="6"/>
      <c r="BH20" s="6"/>
      <c r="BI20" s="6"/>
      <c r="BJ20" s="10" t="s">
        <v>409</v>
      </c>
      <c r="BK20" s="6"/>
      <c r="BL20" s="10" t="s">
        <v>410</v>
      </c>
      <c r="BM20" s="10" t="s">
        <v>571</v>
      </c>
      <c r="BN20" s="10" t="s">
        <v>412</v>
      </c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10" t="s">
        <v>499</v>
      </c>
      <c r="CH20" s="10" t="s">
        <v>500</v>
      </c>
      <c r="CI20" s="6"/>
      <c r="CJ20" s="6"/>
      <c r="CK20" s="6"/>
      <c r="CL20" s="6"/>
      <c r="CM20" s="6"/>
      <c r="CN20" s="6"/>
      <c r="CO20" s="6"/>
      <c r="CP20" s="6"/>
      <c r="CQ20" s="6"/>
    </row>
    <row r="21" spans="1:95" x14ac:dyDescent="0.25">
      <c r="A21" s="7" t="s">
        <v>891</v>
      </c>
      <c r="B21" s="9">
        <v>0.22843801988929929</v>
      </c>
      <c r="C21" s="9">
        <v>0.192733385517774</v>
      </c>
      <c r="D21" s="9">
        <v>0.2734554584888409</v>
      </c>
      <c r="E21" s="9">
        <v>0.24978290954968205</v>
      </c>
      <c r="F21" s="9">
        <v>0.13352624678294803</v>
      </c>
      <c r="G21" s="9">
        <v>6.6550784465486762E-2</v>
      </c>
      <c r="H21" s="9">
        <v>0.20041659661066047</v>
      </c>
      <c r="I21" s="9">
        <v>0.3333333333333332</v>
      </c>
      <c r="J21" s="9">
        <v>0.26937163786520807</v>
      </c>
      <c r="K21" s="9">
        <v>0.20036355639558898</v>
      </c>
      <c r="L21" s="9">
        <v>0.14857810924076464</v>
      </c>
      <c r="M21" s="9">
        <v>0.30305067397209684</v>
      </c>
      <c r="N21" s="9">
        <v>0.23489217698020512</v>
      </c>
      <c r="O21" s="9">
        <v>0.21018208917213368</v>
      </c>
      <c r="P21" s="9">
        <v>0</v>
      </c>
      <c r="Q21" s="9">
        <v>0</v>
      </c>
      <c r="R21" s="9">
        <v>0.13138426978548826</v>
      </c>
      <c r="S21" s="9">
        <v>0</v>
      </c>
      <c r="T21" s="9">
        <v>0</v>
      </c>
      <c r="U21" s="9">
        <v>0</v>
      </c>
      <c r="V21" s="9">
        <v>0.22843801988929929</v>
      </c>
      <c r="W21" s="9">
        <v>0.23485798703169586</v>
      </c>
      <c r="X21" s="9">
        <v>0.13167251428615021</v>
      </c>
      <c r="Y21" s="9">
        <v>0.16081710548654804</v>
      </c>
      <c r="Z21" s="9">
        <v>0.24921027729238163</v>
      </c>
      <c r="AA21" s="9">
        <v>6.0406018623636107E-2</v>
      </c>
      <c r="AB21" s="9">
        <v>0.25853583988545348</v>
      </c>
      <c r="AC21" s="9">
        <v>0.22974792468001135</v>
      </c>
      <c r="AD21" s="9">
        <v>0.27506021325607594</v>
      </c>
      <c r="AE21" s="9">
        <v>0.15382320734819235</v>
      </c>
      <c r="AF21" s="9">
        <v>0.30376195053004007</v>
      </c>
      <c r="AG21" s="9">
        <v>0.11124698817808369</v>
      </c>
      <c r="AH21" s="9">
        <v>0.18419438673164074</v>
      </c>
      <c r="AI21" s="9">
        <v>0.34895866414490678</v>
      </c>
      <c r="AJ21" s="9">
        <v>0.28440693315576582</v>
      </c>
      <c r="AK21" s="9">
        <v>0.2011049225209883</v>
      </c>
      <c r="AL21" s="9">
        <v>0.16635226977056067</v>
      </c>
      <c r="AM21" s="9">
        <v>0.18119394614552259</v>
      </c>
      <c r="AN21" s="9">
        <v>0.14869962392879629</v>
      </c>
      <c r="AO21" s="9">
        <v>0.1455197581177668</v>
      </c>
      <c r="AP21" s="9">
        <v>0.26617040438099426</v>
      </c>
      <c r="AQ21" s="9">
        <v>0.24823061299909355</v>
      </c>
      <c r="AR21" s="9">
        <v>0.23706318608270505</v>
      </c>
      <c r="AS21" s="9">
        <v>0.19406927255624382</v>
      </c>
      <c r="AT21" s="9">
        <v>0.15223689913716221</v>
      </c>
      <c r="AU21" s="9">
        <v>0.28946072599568207</v>
      </c>
      <c r="AV21" s="9">
        <v>0.2261708380498661</v>
      </c>
      <c r="AW21" s="9">
        <v>0.21754022346292573</v>
      </c>
      <c r="AX21" s="9">
        <v>0.2586519608212241</v>
      </c>
      <c r="AY21" s="9">
        <v>0</v>
      </c>
      <c r="AZ21" s="9">
        <v>0.21464816672256376</v>
      </c>
      <c r="BA21" s="9">
        <v>0.25854768320045601</v>
      </c>
      <c r="BB21" s="9">
        <v>0.10675568046229826</v>
      </c>
      <c r="BC21" s="9">
        <v>0.20435148244791432</v>
      </c>
      <c r="BD21" s="9">
        <v>0.13631530366347419</v>
      </c>
      <c r="BE21" s="9">
        <v>0.346315006389882</v>
      </c>
      <c r="BF21" s="9">
        <v>0.23985490798795309</v>
      </c>
      <c r="BG21" s="9">
        <v>0</v>
      </c>
      <c r="BH21" s="9">
        <v>0.23887711358435337</v>
      </c>
      <c r="BI21" s="9">
        <v>0.10538059470009289</v>
      </c>
      <c r="BJ21" s="9">
        <v>0.24157922509230137</v>
      </c>
      <c r="BK21" s="9">
        <v>0.34335084610555322</v>
      </c>
      <c r="BL21" s="9">
        <v>0</v>
      </c>
      <c r="BM21" s="9">
        <v>0.23447695478176273</v>
      </c>
      <c r="BN21" s="9">
        <v>0.21873981247884783</v>
      </c>
      <c r="BO21" s="9">
        <v>0.23035914016960019</v>
      </c>
      <c r="BP21" s="9">
        <v>0</v>
      </c>
      <c r="BQ21" s="9">
        <v>0</v>
      </c>
      <c r="BR21" s="9">
        <v>0</v>
      </c>
      <c r="BS21" s="9">
        <v>0.22843801988929929</v>
      </c>
      <c r="BT21" s="9">
        <v>0</v>
      </c>
      <c r="BU21" s="9">
        <v>0.23287373278800935</v>
      </c>
      <c r="BV21" s="9">
        <v>0.24861817219538382</v>
      </c>
      <c r="BW21" s="9">
        <v>0</v>
      </c>
      <c r="BX21" s="9">
        <v>0</v>
      </c>
      <c r="BY21" s="9">
        <v>0.17463088422677245</v>
      </c>
      <c r="BZ21" s="9">
        <v>0.2580007726475636</v>
      </c>
      <c r="CA21" s="9">
        <v>0.17382667142409156</v>
      </c>
      <c r="CB21" s="9">
        <v>0.2665172810227816</v>
      </c>
      <c r="CC21" s="9">
        <v>0.18765157184049616</v>
      </c>
      <c r="CD21" s="9">
        <v>0.23615239022168896</v>
      </c>
      <c r="CE21" s="9">
        <v>0.20033988029676983</v>
      </c>
      <c r="CF21" s="9">
        <v>0.27800148904529576</v>
      </c>
      <c r="CG21" s="9">
        <v>0.1232602565508427</v>
      </c>
      <c r="CH21" s="9">
        <v>0.24982238611596852</v>
      </c>
      <c r="CI21" s="9">
        <v>0.11965060665960432</v>
      </c>
      <c r="CJ21" s="9">
        <v>0</v>
      </c>
      <c r="CK21" s="9">
        <v>0.10448610750458681</v>
      </c>
      <c r="CL21" s="9">
        <v>0.25433540810876998</v>
      </c>
      <c r="CM21" s="9">
        <v>0.2384903738701098</v>
      </c>
      <c r="CN21" s="9">
        <v>0</v>
      </c>
      <c r="CO21" s="9">
        <v>0.22079553990777628</v>
      </c>
      <c r="CP21" s="9">
        <v>0.15874907628576651</v>
      </c>
      <c r="CQ21" s="9">
        <v>0.26559759985510262</v>
      </c>
    </row>
    <row r="22" spans="1:95" x14ac:dyDescent="0.25">
      <c r="A22" s="7"/>
      <c r="B22" s="8">
        <v>7</v>
      </c>
      <c r="C22" s="8">
        <v>3</v>
      </c>
      <c r="D22" s="8">
        <v>4</v>
      </c>
      <c r="E22" s="8">
        <v>1</v>
      </c>
      <c r="F22" s="8">
        <v>0</v>
      </c>
      <c r="G22" s="8">
        <v>0</v>
      </c>
      <c r="H22" s="8">
        <v>1</v>
      </c>
      <c r="I22" s="8">
        <v>2</v>
      </c>
      <c r="J22" s="8">
        <v>2</v>
      </c>
      <c r="K22" s="8">
        <v>2</v>
      </c>
      <c r="L22" s="8">
        <v>1</v>
      </c>
      <c r="M22" s="8">
        <v>4</v>
      </c>
      <c r="N22" s="8">
        <v>6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7</v>
      </c>
      <c r="W22" s="8">
        <v>6</v>
      </c>
      <c r="X22" s="8">
        <v>0</v>
      </c>
      <c r="Y22" s="8">
        <v>1</v>
      </c>
      <c r="Z22" s="8">
        <v>6</v>
      </c>
      <c r="AA22" s="8">
        <v>0</v>
      </c>
      <c r="AB22" s="8">
        <v>6</v>
      </c>
      <c r="AC22" s="8">
        <v>5</v>
      </c>
      <c r="AD22" s="8">
        <v>2</v>
      </c>
      <c r="AE22" s="8">
        <v>0</v>
      </c>
      <c r="AF22" s="8">
        <v>1</v>
      </c>
      <c r="AG22" s="8">
        <v>1</v>
      </c>
      <c r="AH22" s="8">
        <v>1</v>
      </c>
      <c r="AI22" s="8">
        <v>3</v>
      </c>
      <c r="AJ22" s="8">
        <v>4</v>
      </c>
      <c r="AK22" s="8">
        <v>2</v>
      </c>
      <c r="AL22" s="8">
        <v>1</v>
      </c>
      <c r="AM22" s="8">
        <v>3</v>
      </c>
      <c r="AN22" s="8">
        <v>0</v>
      </c>
      <c r="AO22" s="8">
        <v>1</v>
      </c>
      <c r="AP22" s="8">
        <v>6</v>
      </c>
      <c r="AQ22" s="8">
        <v>5</v>
      </c>
      <c r="AR22" s="8">
        <v>6</v>
      </c>
      <c r="AS22" s="8">
        <v>1</v>
      </c>
      <c r="AT22" s="8">
        <v>2</v>
      </c>
      <c r="AU22" s="8">
        <v>4</v>
      </c>
      <c r="AV22" s="8">
        <v>2</v>
      </c>
      <c r="AW22" s="8">
        <v>3</v>
      </c>
      <c r="AX22" s="8">
        <v>2</v>
      </c>
      <c r="AY22" s="8">
        <v>0</v>
      </c>
      <c r="AZ22" s="8">
        <v>4</v>
      </c>
      <c r="BA22" s="8">
        <v>3</v>
      </c>
      <c r="BB22" s="8">
        <v>0</v>
      </c>
      <c r="BC22" s="8">
        <v>0</v>
      </c>
      <c r="BD22" s="8">
        <v>0</v>
      </c>
      <c r="BE22" s="8">
        <v>2</v>
      </c>
      <c r="BF22" s="8">
        <v>7</v>
      </c>
      <c r="BG22" s="8">
        <v>0</v>
      </c>
      <c r="BH22" s="8">
        <v>6</v>
      </c>
      <c r="BI22" s="8">
        <v>0</v>
      </c>
      <c r="BJ22" s="8">
        <v>7</v>
      </c>
      <c r="BK22" s="8">
        <v>2</v>
      </c>
      <c r="BL22" s="8">
        <v>0</v>
      </c>
      <c r="BM22" s="8">
        <v>3</v>
      </c>
      <c r="BN22" s="8">
        <v>2</v>
      </c>
      <c r="BO22" s="8">
        <v>2</v>
      </c>
      <c r="BP22" s="8">
        <v>0</v>
      </c>
      <c r="BQ22" s="8">
        <v>0</v>
      </c>
      <c r="BR22" s="8">
        <v>0</v>
      </c>
      <c r="BS22" s="8">
        <v>7</v>
      </c>
      <c r="BT22" s="8">
        <v>0</v>
      </c>
      <c r="BU22" s="8">
        <v>6</v>
      </c>
      <c r="BV22" s="8">
        <v>0</v>
      </c>
      <c r="BW22" s="8">
        <v>0</v>
      </c>
      <c r="BX22" s="8">
        <v>0</v>
      </c>
      <c r="BY22" s="8">
        <v>2</v>
      </c>
      <c r="BZ22" s="8">
        <v>5</v>
      </c>
      <c r="CA22" s="8">
        <v>2</v>
      </c>
      <c r="CB22" s="8">
        <v>5</v>
      </c>
      <c r="CC22" s="8">
        <v>1</v>
      </c>
      <c r="CD22" s="8">
        <v>5</v>
      </c>
      <c r="CE22" s="8">
        <v>4</v>
      </c>
      <c r="CF22" s="8">
        <v>3</v>
      </c>
      <c r="CG22" s="8">
        <v>0</v>
      </c>
      <c r="CH22" s="8">
        <v>6</v>
      </c>
      <c r="CI22" s="8">
        <v>0</v>
      </c>
      <c r="CJ22" s="8">
        <v>0</v>
      </c>
      <c r="CK22" s="8">
        <v>0</v>
      </c>
      <c r="CL22" s="8">
        <v>6</v>
      </c>
      <c r="CM22" s="8">
        <v>5</v>
      </c>
      <c r="CN22" s="8">
        <v>0</v>
      </c>
      <c r="CO22" s="8">
        <v>2</v>
      </c>
      <c r="CP22" s="8">
        <v>1</v>
      </c>
      <c r="CQ22" s="8">
        <v>5</v>
      </c>
    </row>
    <row r="23" spans="1:95" x14ac:dyDescent="0.25">
      <c r="A23" s="7"/>
      <c r="B23" s="6"/>
      <c r="C23" s="6"/>
      <c r="D23" s="6"/>
      <c r="E23" s="6"/>
      <c r="F23" s="6"/>
      <c r="G23" s="10" t="s">
        <v>463</v>
      </c>
      <c r="H23" s="6"/>
      <c r="I23" s="10" t="s">
        <v>38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10" t="s">
        <v>473</v>
      </c>
      <c r="AH23" s="6"/>
      <c r="AI23" s="10" t="s">
        <v>448</v>
      </c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892</v>
      </c>
      <c r="B24" s="9">
        <v>0.44979292860386699</v>
      </c>
      <c r="C24" s="9">
        <v>0.47951488083435401</v>
      </c>
      <c r="D24" s="9">
        <v>0.41231862917058365</v>
      </c>
      <c r="E24" s="9">
        <v>0.39939214673910967</v>
      </c>
      <c r="F24" s="9">
        <v>0.46647375321705198</v>
      </c>
      <c r="G24" s="9">
        <v>0.39930470679292063</v>
      </c>
      <c r="H24" s="9">
        <v>0.43966672271147145</v>
      </c>
      <c r="I24" s="9">
        <v>0.46655118593034417</v>
      </c>
      <c r="J24" s="9">
        <v>0.50049944334028351</v>
      </c>
      <c r="K24" s="9">
        <v>0.42790775626876787</v>
      </c>
      <c r="L24" s="9">
        <v>0.42403684814612491</v>
      </c>
      <c r="M24" s="9">
        <v>0.48262398555719394</v>
      </c>
      <c r="N24" s="9">
        <v>0.45448003684457317</v>
      </c>
      <c r="O24" s="9">
        <v>0.19006712243212459</v>
      </c>
      <c r="P24" s="9">
        <v>0</v>
      </c>
      <c r="Q24" s="9">
        <v>1</v>
      </c>
      <c r="R24" s="9">
        <v>0.37931100114288491</v>
      </c>
      <c r="S24" s="9">
        <v>0</v>
      </c>
      <c r="T24" s="9">
        <v>0</v>
      </c>
      <c r="U24" s="9">
        <v>0</v>
      </c>
      <c r="V24" s="9">
        <v>0.44979292860386699</v>
      </c>
      <c r="W24" s="9">
        <v>0.43878402238638503</v>
      </c>
      <c r="X24" s="9">
        <v>0.61572561215879262</v>
      </c>
      <c r="Y24" s="9">
        <v>0.31639753164074824</v>
      </c>
      <c r="Z24" s="9">
        <v>0.49075368467740055</v>
      </c>
      <c r="AA24" s="9">
        <v>0.42782351536321434</v>
      </c>
      <c r="AB24" s="9">
        <v>0.46513998586120203</v>
      </c>
      <c r="AC24" s="9">
        <v>0.46006028082702133</v>
      </c>
      <c r="AD24" s="9">
        <v>0.4225700858820049</v>
      </c>
      <c r="AE24" s="9">
        <v>0.45471365869857833</v>
      </c>
      <c r="AF24" s="9">
        <v>0.23100312377990534</v>
      </c>
      <c r="AG24" s="9">
        <v>0.40874233325671377</v>
      </c>
      <c r="AH24" s="9">
        <v>0.5009993642912699</v>
      </c>
      <c r="AI24" s="9">
        <v>0.49750469703070799</v>
      </c>
      <c r="AJ24" s="9">
        <v>0.48572786744223123</v>
      </c>
      <c r="AK24" s="9">
        <v>0.53195671880416806</v>
      </c>
      <c r="AL24" s="9">
        <v>0.32473482383261626</v>
      </c>
      <c r="AM24" s="9">
        <v>0.41945978826978553</v>
      </c>
      <c r="AN24" s="9">
        <v>0.27988788566458256</v>
      </c>
      <c r="AO24" s="9">
        <v>0.43028795997660102</v>
      </c>
      <c r="AP24" s="9">
        <v>0.46027108247874482</v>
      </c>
      <c r="AQ24" s="9">
        <v>0.48881737947159598</v>
      </c>
      <c r="AR24" s="9">
        <v>0.46786216268961772</v>
      </c>
      <c r="AS24" s="9">
        <v>0.37643194965086368</v>
      </c>
      <c r="AT24" s="9">
        <v>0.40609585171882723</v>
      </c>
      <c r="AU24" s="9">
        <v>0.49311080893017178</v>
      </c>
      <c r="AV24" s="9">
        <v>0.47749402720180351</v>
      </c>
      <c r="AW24" s="9">
        <v>0.45342864797370486</v>
      </c>
      <c r="AX24" s="9">
        <v>0.41770792542650087</v>
      </c>
      <c r="AY24" s="9">
        <v>0</v>
      </c>
      <c r="AZ24" s="9">
        <v>0.44865227929866969</v>
      </c>
      <c r="BA24" s="9">
        <v>0.44433874117310806</v>
      </c>
      <c r="BB24" s="9">
        <v>0.53745263914811803</v>
      </c>
      <c r="BC24" s="9">
        <v>0.50955013082742073</v>
      </c>
      <c r="BD24" s="9">
        <v>0.43333367941072354</v>
      </c>
      <c r="BE24" s="9">
        <v>0.43628609960620601</v>
      </c>
      <c r="BF24" s="9">
        <v>0.46449411445540018</v>
      </c>
      <c r="BG24" s="9">
        <v>0.15564011244857728</v>
      </c>
      <c r="BH24" s="9">
        <v>0.45477399440436178</v>
      </c>
      <c r="BI24" s="9">
        <v>0.39107546231679896</v>
      </c>
      <c r="BJ24" s="9">
        <v>0.47566787348610268</v>
      </c>
      <c r="BK24" s="9">
        <v>0.26837080436735589</v>
      </c>
      <c r="BL24" s="9">
        <v>0</v>
      </c>
      <c r="BM24" s="9">
        <v>0.53488688845752863</v>
      </c>
      <c r="BN24" s="9">
        <v>0.36409662973877799</v>
      </c>
      <c r="BO24" s="9">
        <v>0.41451363495934357</v>
      </c>
      <c r="BP24" s="9">
        <v>0</v>
      </c>
      <c r="BQ24" s="9">
        <v>0</v>
      </c>
      <c r="BR24" s="9">
        <v>0</v>
      </c>
      <c r="BS24" s="9">
        <v>0.44979292860386699</v>
      </c>
      <c r="BT24" s="9">
        <v>0</v>
      </c>
      <c r="BU24" s="9">
        <v>0.47507150233475842</v>
      </c>
      <c r="BV24" s="9">
        <v>0.12996219968877765</v>
      </c>
      <c r="BW24" s="9">
        <v>0</v>
      </c>
      <c r="BX24" s="9">
        <v>0</v>
      </c>
      <c r="BY24" s="9">
        <v>0.49446934430707068</v>
      </c>
      <c r="BZ24" s="9">
        <v>0.42524678216256784</v>
      </c>
      <c r="CA24" s="9">
        <v>0.28022530613993085</v>
      </c>
      <c r="CB24" s="9">
        <v>0.5680286059320262</v>
      </c>
      <c r="CC24" s="9">
        <v>0.31122998210125785</v>
      </c>
      <c r="CD24" s="9">
        <v>0.5068108604221041</v>
      </c>
      <c r="CE24" s="9">
        <v>0.4660390557609061</v>
      </c>
      <c r="CF24" s="9">
        <v>0.42113571378718279</v>
      </c>
      <c r="CG24" s="9">
        <v>0.37247610659183322</v>
      </c>
      <c r="CH24" s="9">
        <v>0.49093500612264429</v>
      </c>
      <c r="CI24" s="9">
        <v>0.49534685014579416</v>
      </c>
      <c r="CJ24" s="9">
        <v>0.49478803179577652</v>
      </c>
      <c r="CK24" s="9">
        <v>0.10209041303839168</v>
      </c>
      <c r="CL24" s="9">
        <v>0.49223035977456947</v>
      </c>
      <c r="CM24" s="9">
        <v>0.45577210446973754</v>
      </c>
      <c r="CN24" s="9">
        <v>0.4859860978529239</v>
      </c>
      <c r="CO24" s="9">
        <v>0.43887513386189086</v>
      </c>
      <c r="CP24" s="9">
        <v>0.40505498869476031</v>
      </c>
      <c r="CQ24" s="9">
        <v>0.46620196724378898</v>
      </c>
    </row>
    <row r="25" spans="1:95" x14ac:dyDescent="0.25">
      <c r="A25" s="7"/>
      <c r="B25" s="8">
        <v>13</v>
      </c>
      <c r="C25" s="8">
        <v>8</v>
      </c>
      <c r="D25" s="8">
        <v>5</v>
      </c>
      <c r="E25" s="8">
        <v>2</v>
      </c>
      <c r="F25" s="8">
        <v>2</v>
      </c>
      <c r="G25" s="8">
        <v>1</v>
      </c>
      <c r="H25" s="8">
        <v>2</v>
      </c>
      <c r="I25" s="8">
        <v>3</v>
      </c>
      <c r="J25" s="8">
        <v>3</v>
      </c>
      <c r="K25" s="8">
        <v>4</v>
      </c>
      <c r="L25" s="8">
        <v>4</v>
      </c>
      <c r="M25" s="8">
        <v>6</v>
      </c>
      <c r="N25" s="8">
        <v>13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13</v>
      </c>
      <c r="W25" s="8">
        <v>12</v>
      </c>
      <c r="X25" s="8">
        <v>1</v>
      </c>
      <c r="Y25" s="8">
        <v>2</v>
      </c>
      <c r="Z25" s="8">
        <v>11</v>
      </c>
      <c r="AA25" s="8">
        <v>2</v>
      </c>
      <c r="AB25" s="8">
        <v>12</v>
      </c>
      <c r="AC25" s="8">
        <v>9</v>
      </c>
      <c r="AD25" s="8">
        <v>3</v>
      </c>
      <c r="AE25" s="8">
        <v>1</v>
      </c>
      <c r="AF25" s="8">
        <v>1</v>
      </c>
      <c r="AG25" s="8">
        <v>2</v>
      </c>
      <c r="AH25" s="8">
        <v>3</v>
      </c>
      <c r="AI25" s="8">
        <v>4</v>
      </c>
      <c r="AJ25" s="8">
        <v>7</v>
      </c>
      <c r="AK25" s="8">
        <v>4</v>
      </c>
      <c r="AL25" s="8">
        <v>2</v>
      </c>
      <c r="AM25" s="8">
        <v>7</v>
      </c>
      <c r="AN25" s="8">
        <v>0</v>
      </c>
      <c r="AO25" s="8">
        <v>3</v>
      </c>
      <c r="AP25" s="8">
        <v>10</v>
      </c>
      <c r="AQ25" s="8">
        <v>10</v>
      </c>
      <c r="AR25" s="8">
        <v>11</v>
      </c>
      <c r="AS25" s="8">
        <v>2</v>
      </c>
      <c r="AT25" s="8">
        <v>5</v>
      </c>
      <c r="AU25" s="8">
        <v>8</v>
      </c>
      <c r="AV25" s="8">
        <v>5</v>
      </c>
      <c r="AW25" s="8">
        <v>6</v>
      </c>
      <c r="AX25" s="8">
        <v>3</v>
      </c>
      <c r="AY25" s="8">
        <v>0</v>
      </c>
      <c r="AZ25" s="8">
        <v>8</v>
      </c>
      <c r="BA25" s="8">
        <v>5</v>
      </c>
      <c r="BB25" s="8">
        <v>2</v>
      </c>
      <c r="BC25" s="8">
        <v>1</v>
      </c>
      <c r="BD25" s="8">
        <v>1</v>
      </c>
      <c r="BE25" s="8">
        <v>2</v>
      </c>
      <c r="BF25" s="8">
        <v>13</v>
      </c>
      <c r="BG25" s="8">
        <v>0</v>
      </c>
      <c r="BH25" s="8">
        <v>12</v>
      </c>
      <c r="BI25" s="8">
        <v>1</v>
      </c>
      <c r="BJ25" s="8">
        <v>13</v>
      </c>
      <c r="BK25" s="8">
        <v>1</v>
      </c>
      <c r="BL25" s="8">
        <v>0</v>
      </c>
      <c r="BM25" s="8">
        <v>7</v>
      </c>
      <c r="BN25" s="8">
        <v>3</v>
      </c>
      <c r="BO25" s="8">
        <v>3</v>
      </c>
      <c r="BP25" s="8">
        <v>0</v>
      </c>
      <c r="BQ25" s="8">
        <v>0</v>
      </c>
      <c r="BR25" s="8">
        <v>0</v>
      </c>
      <c r="BS25" s="8">
        <v>13</v>
      </c>
      <c r="BT25" s="8">
        <v>0</v>
      </c>
      <c r="BU25" s="8">
        <v>13</v>
      </c>
      <c r="BV25" s="8">
        <v>0</v>
      </c>
      <c r="BW25" s="8">
        <v>0</v>
      </c>
      <c r="BX25" s="8">
        <v>0</v>
      </c>
      <c r="BY25" s="8">
        <v>5</v>
      </c>
      <c r="BZ25" s="8">
        <v>8</v>
      </c>
      <c r="CA25" s="8">
        <v>3</v>
      </c>
      <c r="CB25" s="8">
        <v>10</v>
      </c>
      <c r="CC25" s="8">
        <v>2</v>
      </c>
      <c r="CD25" s="8">
        <v>11</v>
      </c>
      <c r="CE25" s="8">
        <v>9</v>
      </c>
      <c r="CF25" s="8">
        <v>4</v>
      </c>
      <c r="CG25" s="8">
        <v>1</v>
      </c>
      <c r="CH25" s="8">
        <v>11</v>
      </c>
      <c r="CI25" s="8">
        <v>1</v>
      </c>
      <c r="CJ25" s="8">
        <v>0</v>
      </c>
      <c r="CK25" s="8">
        <v>0</v>
      </c>
      <c r="CL25" s="8">
        <v>13</v>
      </c>
      <c r="CM25" s="8">
        <v>9</v>
      </c>
      <c r="CN25" s="8">
        <v>1</v>
      </c>
      <c r="CO25" s="8">
        <v>3</v>
      </c>
      <c r="CP25" s="8">
        <v>3</v>
      </c>
      <c r="CQ25" s="8">
        <v>9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0" t="s">
        <v>332</v>
      </c>
      <c r="P26" s="10" t="s">
        <v>332</v>
      </c>
      <c r="Q26" s="10" t="s">
        <v>568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10" t="s">
        <v>441</v>
      </c>
      <c r="CB26" s="10" t="s">
        <v>442</v>
      </c>
      <c r="CC26" s="6"/>
      <c r="CD26" s="6"/>
      <c r="CE26" s="6"/>
      <c r="CF26" s="6"/>
      <c r="CG26" s="6"/>
      <c r="CH26" s="6"/>
      <c r="CI26" s="6"/>
      <c r="CJ26" s="6"/>
      <c r="CK26" s="10" t="s">
        <v>456</v>
      </c>
      <c r="CL26" s="10" t="s">
        <v>457</v>
      </c>
      <c r="CM26" s="6"/>
      <c r="CN26" s="6"/>
      <c r="CO26" s="6"/>
      <c r="CP26" s="6"/>
      <c r="CQ26" s="6"/>
    </row>
    <row r="27" spans="1:95" x14ac:dyDescent="0.25">
      <c r="A27" s="7" t="s">
        <v>525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</row>
    <row r="28" spans="1:95" x14ac:dyDescent="0.25">
      <c r="A28" s="7"/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377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893</v>
      </c>
      <c r="B33" s="9">
        <v>0.17695510483771465</v>
      </c>
      <c r="C33" s="9">
        <v>0.21939908236716982</v>
      </c>
      <c r="D33" s="9">
        <v>0.12344050691548068</v>
      </c>
      <c r="E33" s="9">
        <v>0.20034734472050889</v>
      </c>
      <c r="F33" s="9">
        <v>0.26647375321705202</v>
      </c>
      <c r="G33" s="9">
        <v>0.33391274433923263</v>
      </c>
      <c r="H33" s="9">
        <v>0.15984724790942445</v>
      </c>
      <c r="I33" s="9">
        <v>9.9769038527355233E-2</v>
      </c>
      <c r="J33" s="9">
        <v>0.11473149717039854</v>
      </c>
      <c r="K33" s="9">
        <v>0.22845691071467036</v>
      </c>
      <c r="L33" s="9">
        <v>0.22725274819074912</v>
      </c>
      <c r="M33" s="9">
        <v>0.10685301331848103</v>
      </c>
      <c r="N33" s="9">
        <v>0.15618358864246457</v>
      </c>
      <c r="O33" s="9">
        <v>0.59975078839574181</v>
      </c>
      <c r="P33" s="9">
        <v>1.0000000000000002</v>
      </c>
      <c r="Q33" s="9">
        <v>0</v>
      </c>
      <c r="R33" s="9">
        <v>0.48930472907162686</v>
      </c>
      <c r="S33" s="9">
        <v>0</v>
      </c>
      <c r="T33" s="9">
        <v>0</v>
      </c>
      <c r="U33" s="9">
        <v>0</v>
      </c>
      <c r="V33" s="9">
        <v>0.17695510483771465</v>
      </c>
      <c r="W33" s="9">
        <v>0.1719362733174668</v>
      </c>
      <c r="X33" s="9">
        <v>0.25260187355505725</v>
      </c>
      <c r="Y33" s="9">
        <v>0.2793145564619659</v>
      </c>
      <c r="Z33" s="9">
        <v>0.13616426980020879</v>
      </c>
      <c r="AA33" s="9">
        <v>0.31928560610213147</v>
      </c>
      <c r="AB33" s="9">
        <v>0.14315046105555876</v>
      </c>
      <c r="AC33" s="9">
        <v>0.18991650931274717</v>
      </c>
      <c r="AD33" s="9">
        <v>9.0838585813747E-2</v>
      </c>
      <c r="AE33" s="9">
        <v>0.16300922300018961</v>
      </c>
      <c r="AF33" s="9">
        <v>0.24244770208463978</v>
      </c>
      <c r="AG33" s="9">
        <v>0.29539201122856318</v>
      </c>
      <c r="AH33" s="9">
        <v>0.21213506531516998</v>
      </c>
      <c r="AI33" s="9">
        <v>4.8927144690408146E-2</v>
      </c>
      <c r="AJ33" s="9">
        <v>0.13171314557990216</v>
      </c>
      <c r="AK33" s="9">
        <v>8.9830649510089344E-2</v>
      </c>
      <c r="AL33" s="9">
        <v>0.33958230836238579</v>
      </c>
      <c r="AM33" s="9">
        <v>0.21514441984751095</v>
      </c>
      <c r="AN33" s="9">
        <v>0.29398981023301773</v>
      </c>
      <c r="AO33" s="9">
        <v>0.21412957596501139</v>
      </c>
      <c r="AP33" s="9">
        <v>0.15779647217009962</v>
      </c>
      <c r="AQ33" s="9">
        <v>0.14884300642956702</v>
      </c>
      <c r="AR33" s="9">
        <v>0.16652725804713392</v>
      </c>
      <c r="AS33" s="9">
        <v>0.23993247963557121</v>
      </c>
      <c r="AT33" s="9">
        <v>0.25590344389041669</v>
      </c>
      <c r="AU33" s="9">
        <v>0.10124864661395964</v>
      </c>
      <c r="AV33" s="9">
        <v>9.2303929946082663E-2</v>
      </c>
      <c r="AW33" s="9">
        <v>0.20156093128348179</v>
      </c>
      <c r="AX33" s="9">
        <v>0.22907848358585547</v>
      </c>
      <c r="AY33" s="9">
        <v>1</v>
      </c>
      <c r="AZ33" s="9">
        <v>0.2186305339459409</v>
      </c>
      <c r="BA33" s="9">
        <v>0.16659313255316005</v>
      </c>
      <c r="BB33" s="9">
        <v>0.21243648845722846</v>
      </c>
      <c r="BC33" s="9">
        <v>0.18436550393149623</v>
      </c>
      <c r="BD33" s="9">
        <v>0</v>
      </c>
      <c r="BE33" s="9">
        <v>0.12936055717131775</v>
      </c>
      <c r="BF33" s="9">
        <v>0.15108948339268868</v>
      </c>
      <c r="BG33" s="9">
        <v>0.69449467385605923</v>
      </c>
      <c r="BH33" s="9">
        <v>0.16579944288934595</v>
      </c>
      <c r="BI33" s="9">
        <v>0.30845953192202047</v>
      </c>
      <c r="BJ33" s="9">
        <v>0.1617238492399293</v>
      </c>
      <c r="BK33" s="9">
        <v>0.17244029856642201</v>
      </c>
      <c r="BL33" s="9">
        <v>0.51967109203818918</v>
      </c>
      <c r="BM33" s="9">
        <v>0.16094750781679251</v>
      </c>
      <c r="BN33" s="9">
        <v>0.19724927219759461</v>
      </c>
      <c r="BO33" s="9">
        <v>0.17848575023403662</v>
      </c>
      <c r="BP33" s="9">
        <v>0</v>
      </c>
      <c r="BQ33" s="9">
        <v>0</v>
      </c>
      <c r="BR33" s="9">
        <v>0</v>
      </c>
      <c r="BS33" s="9">
        <v>0.17695510483771465</v>
      </c>
      <c r="BT33" s="9">
        <v>0</v>
      </c>
      <c r="BU33" s="9">
        <v>0.14985689890493931</v>
      </c>
      <c r="BV33" s="9">
        <v>0.38440356714009888</v>
      </c>
      <c r="BW33" s="9">
        <v>1</v>
      </c>
      <c r="BX33" s="9">
        <v>1</v>
      </c>
      <c r="BY33" s="9">
        <v>0.19851824463259457</v>
      </c>
      <c r="BZ33" s="9">
        <v>0.16510787003142355</v>
      </c>
      <c r="CA33" s="9">
        <v>0.33827140016026652</v>
      </c>
      <c r="CB33" s="9">
        <v>6.4472891757280035E-2</v>
      </c>
      <c r="CC33" s="9">
        <v>0.34599207811966515</v>
      </c>
      <c r="CD33" s="9">
        <v>0.11247811109202199</v>
      </c>
      <c r="CE33" s="9">
        <v>0.20529411677296022</v>
      </c>
      <c r="CF33" s="9">
        <v>0.12696675100601149</v>
      </c>
      <c r="CG33" s="9">
        <v>0.18286777321082109</v>
      </c>
      <c r="CH33" s="9">
        <v>0.14475269197829579</v>
      </c>
      <c r="CI33" s="9">
        <v>0.13117131642569302</v>
      </c>
      <c r="CJ33" s="9">
        <v>0</v>
      </c>
      <c r="CK33" s="9">
        <v>0.79342347945702141</v>
      </c>
      <c r="CL33" s="9">
        <v>0.11320561141458731</v>
      </c>
      <c r="CM33" s="9">
        <v>0.17647777679436916</v>
      </c>
      <c r="CN33" s="9">
        <v>0.35306311828362624</v>
      </c>
      <c r="CO33" s="9">
        <v>0.14987511620832805</v>
      </c>
      <c r="CP33" s="9">
        <v>0.28073259194844602</v>
      </c>
      <c r="CQ33" s="9">
        <v>0.12417269883506224</v>
      </c>
    </row>
    <row r="34" spans="1:95" x14ac:dyDescent="0.25">
      <c r="A34" s="7"/>
      <c r="B34" s="8">
        <v>5</v>
      </c>
      <c r="C34" s="8">
        <v>4</v>
      </c>
      <c r="D34" s="8">
        <v>2</v>
      </c>
      <c r="E34" s="8">
        <v>1</v>
      </c>
      <c r="F34" s="8">
        <v>1</v>
      </c>
      <c r="G34" s="8">
        <v>1</v>
      </c>
      <c r="H34" s="8">
        <v>1</v>
      </c>
      <c r="I34" s="8">
        <v>1</v>
      </c>
      <c r="J34" s="8">
        <v>1</v>
      </c>
      <c r="K34" s="8">
        <v>2</v>
      </c>
      <c r="L34" s="8">
        <v>2</v>
      </c>
      <c r="M34" s="8">
        <v>1</v>
      </c>
      <c r="N34" s="8">
        <v>4</v>
      </c>
      <c r="O34" s="8">
        <v>1</v>
      </c>
      <c r="P34" s="8">
        <v>0</v>
      </c>
      <c r="Q34" s="8">
        <v>0</v>
      </c>
      <c r="R34" s="8">
        <v>1</v>
      </c>
      <c r="S34" s="8">
        <v>0</v>
      </c>
      <c r="T34" s="8">
        <v>0</v>
      </c>
      <c r="U34" s="8">
        <v>0</v>
      </c>
      <c r="V34" s="8">
        <v>5</v>
      </c>
      <c r="W34" s="8">
        <v>5</v>
      </c>
      <c r="X34" s="8">
        <v>0</v>
      </c>
      <c r="Y34" s="8">
        <v>2</v>
      </c>
      <c r="Z34" s="8">
        <v>3</v>
      </c>
      <c r="AA34" s="8">
        <v>1</v>
      </c>
      <c r="AB34" s="8">
        <v>4</v>
      </c>
      <c r="AC34" s="8">
        <v>4</v>
      </c>
      <c r="AD34" s="8">
        <v>1</v>
      </c>
      <c r="AE34" s="8">
        <v>0</v>
      </c>
      <c r="AF34" s="8">
        <v>1</v>
      </c>
      <c r="AG34" s="8">
        <v>2</v>
      </c>
      <c r="AH34" s="8">
        <v>1</v>
      </c>
      <c r="AI34" s="8">
        <v>0</v>
      </c>
      <c r="AJ34" s="8">
        <v>2</v>
      </c>
      <c r="AK34" s="8">
        <v>1</v>
      </c>
      <c r="AL34" s="8">
        <v>2</v>
      </c>
      <c r="AM34" s="8">
        <v>3</v>
      </c>
      <c r="AN34" s="8">
        <v>0</v>
      </c>
      <c r="AO34" s="8">
        <v>2</v>
      </c>
      <c r="AP34" s="8">
        <v>3</v>
      </c>
      <c r="AQ34" s="8">
        <v>3</v>
      </c>
      <c r="AR34" s="8">
        <v>4</v>
      </c>
      <c r="AS34" s="8">
        <v>1</v>
      </c>
      <c r="AT34" s="8">
        <v>3</v>
      </c>
      <c r="AU34" s="8">
        <v>2</v>
      </c>
      <c r="AV34" s="8">
        <v>1</v>
      </c>
      <c r="AW34" s="8">
        <v>2</v>
      </c>
      <c r="AX34" s="8">
        <v>2</v>
      </c>
      <c r="AY34" s="8">
        <v>0</v>
      </c>
      <c r="AZ34" s="8">
        <v>4</v>
      </c>
      <c r="BA34" s="8">
        <v>2</v>
      </c>
      <c r="BB34" s="8">
        <v>1</v>
      </c>
      <c r="BC34" s="8">
        <v>0</v>
      </c>
      <c r="BD34" s="8">
        <v>0</v>
      </c>
      <c r="BE34" s="8">
        <v>1</v>
      </c>
      <c r="BF34" s="8">
        <v>4</v>
      </c>
      <c r="BG34" s="8">
        <v>1</v>
      </c>
      <c r="BH34" s="8">
        <v>4</v>
      </c>
      <c r="BI34" s="8">
        <v>1</v>
      </c>
      <c r="BJ34" s="8">
        <v>4</v>
      </c>
      <c r="BK34" s="8">
        <v>1</v>
      </c>
      <c r="BL34" s="8">
        <v>0</v>
      </c>
      <c r="BM34" s="8">
        <v>2</v>
      </c>
      <c r="BN34" s="8">
        <v>2</v>
      </c>
      <c r="BO34" s="8">
        <v>1</v>
      </c>
      <c r="BP34" s="8">
        <v>0</v>
      </c>
      <c r="BQ34" s="8">
        <v>0</v>
      </c>
      <c r="BR34" s="8">
        <v>0</v>
      </c>
      <c r="BS34" s="8">
        <v>5</v>
      </c>
      <c r="BT34" s="8">
        <v>0</v>
      </c>
      <c r="BU34" s="8">
        <v>4</v>
      </c>
      <c r="BV34" s="8">
        <v>1</v>
      </c>
      <c r="BW34" s="8">
        <v>0</v>
      </c>
      <c r="BX34" s="8">
        <v>0</v>
      </c>
      <c r="BY34" s="8">
        <v>2</v>
      </c>
      <c r="BZ34" s="8">
        <v>3</v>
      </c>
      <c r="CA34" s="8">
        <v>4</v>
      </c>
      <c r="CB34" s="8">
        <v>1</v>
      </c>
      <c r="CC34" s="8">
        <v>3</v>
      </c>
      <c r="CD34" s="8">
        <v>2</v>
      </c>
      <c r="CE34" s="8">
        <v>4</v>
      </c>
      <c r="CF34" s="8">
        <v>1</v>
      </c>
      <c r="CG34" s="8">
        <v>1</v>
      </c>
      <c r="CH34" s="8">
        <v>3</v>
      </c>
      <c r="CI34" s="8">
        <v>0</v>
      </c>
      <c r="CJ34" s="8">
        <v>0</v>
      </c>
      <c r="CK34" s="8">
        <v>2</v>
      </c>
      <c r="CL34" s="8">
        <v>3</v>
      </c>
      <c r="CM34" s="8">
        <v>4</v>
      </c>
      <c r="CN34" s="8">
        <v>0</v>
      </c>
      <c r="CO34" s="8">
        <v>1</v>
      </c>
      <c r="CP34" s="8">
        <v>2</v>
      </c>
      <c r="CQ34" s="8">
        <v>2</v>
      </c>
    </row>
    <row r="35" spans="1:95" x14ac:dyDescent="0.25">
      <c r="A35" s="7"/>
      <c r="B35" s="6"/>
      <c r="C35" s="6"/>
      <c r="D35" s="6"/>
      <c r="E35" s="6"/>
      <c r="F35" s="6"/>
      <c r="G35" s="10" t="s">
        <v>494</v>
      </c>
      <c r="H35" s="6"/>
      <c r="I35" s="10" t="s">
        <v>45</v>
      </c>
      <c r="J35" s="6"/>
      <c r="K35" s="6"/>
      <c r="L35" s="6"/>
      <c r="M35" s="10" t="s">
        <v>45</v>
      </c>
      <c r="N35" s="10" t="s">
        <v>894</v>
      </c>
      <c r="O35" s="10" t="s">
        <v>399</v>
      </c>
      <c r="P35" s="10" t="s">
        <v>601</v>
      </c>
      <c r="Q35" s="10" t="s">
        <v>432</v>
      </c>
      <c r="R35" s="10" t="s">
        <v>399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10" t="s">
        <v>383</v>
      </c>
      <c r="AG35" s="10" t="s">
        <v>383</v>
      </c>
      <c r="AH35" s="10" t="s">
        <v>383</v>
      </c>
      <c r="AI35" s="10" t="s">
        <v>895</v>
      </c>
      <c r="AJ35" s="10" t="s">
        <v>578</v>
      </c>
      <c r="AK35" s="10" t="s">
        <v>578</v>
      </c>
      <c r="AL35" s="10" t="s">
        <v>372</v>
      </c>
      <c r="AM35" s="6"/>
      <c r="AN35" s="6"/>
      <c r="AO35" s="6"/>
      <c r="AP35" s="6"/>
      <c r="AQ35" s="6"/>
      <c r="AR35" s="6"/>
      <c r="AS35" s="6"/>
      <c r="AT35" s="10" t="s">
        <v>336</v>
      </c>
      <c r="AU35" s="10" t="s">
        <v>337</v>
      </c>
      <c r="AV35" s="10" t="s">
        <v>592</v>
      </c>
      <c r="AW35" s="6"/>
      <c r="AX35" s="6"/>
      <c r="AY35" s="10" t="s">
        <v>403</v>
      </c>
      <c r="AZ35" s="10" t="s">
        <v>477</v>
      </c>
      <c r="BA35" s="6"/>
      <c r="BB35" s="6"/>
      <c r="BC35" s="6"/>
      <c r="BD35" s="10" t="s">
        <v>815</v>
      </c>
      <c r="BE35" s="6"/>
      <c r="BF35" s="10" t="s">
        <v>407</v>
      </c>
      <c r="BG35" s="10" t="s">
        <v>408</v>
      </c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10" t="s">
        <v>513</v>
      </c>
      <c r="BV35" s="6"/>
      <c r="BW35" s="10" t="s">
        <v>376</v>
      </c>
      <c r="BX35" s="10" t="s">
        <v>376</v>
      </c>
      <c r="BY35" s="6"/>
      <c r="BZ35" s="6"/>
      <c r="CA35" s="10" t="s">
        <v>391</v>
      </c>
      <c r="CB35" s="10" t="s">
        <v>392</v>
      </c>
      <c r="CC35" s="10" t="s">
        <v>393</v>
      </c>
      <c r="CD35" s="10" t="s">
        <v>394</v>
      </c>
      <c r="CE35" s="6"/>
      <c r="CF35" s="6"/>
      <c r="CG35" s="6"/>
      <c r="CH35" s="6"/>
      <c r="CI35" s="6"/>
      <c r="CJ35" s="6"/>
      <c r="CK35" s="10" t="s">
        <v>415</v>
      </c>
      <c r="CL35" s="10" t="s">
        <v>416</v>
      </c>
      <c r="CM35" s="6"/>
      <c r="CN35" s="6"/>
      <c r="CO35" s="6"/>
      <c r="CP35" s="10" t="s">
        <v>501</v>
      </c>
      <c r="CQ35" s="10" t="s">
        <v>502</v>
      </c>
    </row>
    <row r="36" spans="1:95" x14ac:dyDescent="0.25">
      <c r="A36" s="7" t="s">
        <v>896</v>
      </c>
      <c r="B36" s="9">
        <v>0.67823094849316623</v>
      </c>
      <c r="C36" s="9">
        <v>0.6722482663521282</v>
      </c>
      <c r="D36" s="9">
        <v>0.68577408765942449</v>
      </c>
      <c r="E36" s="9">
        <v>0.64917505628879169</v>
      </c>
      <c r="F36" s="9">
        <v>0.6</v>
      </c>
      <c r="G36" s="9">
        <v>0.46585549125840742</v>
      </c>
      <c r="H36" s="9">
        <v>0.64008331932213214</v>
      </c>
      <c r="I36" s="9">
        <v>0.79988451926367754</v>
      </c>
      <c r="J36" s="9">
        <v>0.76987108120549141</v>
      </c>
      <c r="K36" s="9">
        <v>0.62827131266435654</v>
      </c>
      <c r="L36" s="9">
        <v>0.5726149573868895</v>
      </c>
      <c r="M36" s="9">
        <v>0.78567465952929083</v>
      </c>
      <c r="N36" s="9">
        <v>0.68937221382477842</v>
      </c>
      <c r="O36" s="9">
        <v>0.40024921160425825</v>
      </c>
      <c r="P36" s="9">
        <v>0</v>
      </c>
      <c r="Q36" s="9">
        <v>1</v>
      </c>
      <c r="R36" s="9">
        <v>0.51069527092837308</v>
      </c>
      <c r="S36" s="9">
        <v>0</v>
      </c>
      <c r="T36" s="9">
        <v>0</v>
      </c>
      <c r="U36" s="9">
        <v>0</v>
      </c>
      <c r="V36" s="9">
        <v>0.67823094849316623</v>
      </c>
      <c r="W36" s="9">
        <v>0.67364200941808083</v>
      </c>
      <c r="X36" s="9">
        <v>0.74739812644494275</v>
      </c>
      <c r="Y36" s="9">
        <v>0.47721463712729645</v>
      </c>
      <c r="Z36" s="9">
        <v>0.73996396196978242</v>
      </c>
      <c r="AA36" s="9">
        <v>0.48822953398685054</v>
      </c>
      <c r="AB36" s="9">
        <v>0.72367582574665557</v>
      </c>
      <c r="AC36" s="9">
        <v>0.6898082055070327</v>
      </c>
      <c r="AD36" s="9">
        <v>0.69763029913808094</v>
      </c>
      <c r="AE36" s="9">
        <v>0.6085368660467706</v>
      </c>
      <c r="AF36" s="9">
        <v>0.53476507430994535</v>
      </c>
      <c r="AG36" s="9">
        <v>0.51998932143479748</v>
      </c>
      <c r="AH36" s="9">
        <v>0.68519375102291047</v>
      </c>
      <c r="AI36" s="9">
        <v>0.84646336117561494</v>
      </c>
      <c r="AJ36" s="9">
        <v>0.77013480059799722</v>
      </c>
      <c r="AK36" s="9">
        <v>0.73306164132515617</v>
      </c>
      <c r="AL36" s="9">
        <v>0.49108709360317709</v>
      </c>
      <c r="AM36" s="9">
        <v>0.60065373441530812</v>
      </c>
      <c r="AN36" s="9">
        <v>0.42858750959337888</v>
      </c>
      <c r="AO36" s="9">
        <v>0.57580771809436782</v>
      </c>
      <c r="AP36" s="9">
        <v>0.72644148685973919</v>
      </c>
      <c r="AQ36" s="9">
        <v>0.73704799247068964</v>
      </c>
      <c r="AR36" s="9">
        <v>0.70492534877232282</v>
      </c>
      <c r="AS36" s="9">
        <v>0.57050122220710764</v>
      </c>
      <c r="AT36" s="9">
        <v>0.55833275085598943</v>
      </c>
      <c r="AU36" s="9">
        <v>0.78257153492585374</v>
      </c>
      <c r="AV36" s="9">
        <v>0.70366486525166994</v>
      </c>
      <c r="AW36" s="9">
        <v>0.67096887143663086</v>
      </c>
      <c r="AX36" s="9">
        <v>0.67635988624772514</v>
      </c>
      <c r="AY36" s="9">
        <v>0</v>
      </c>
      <c r="AZ36" s="9">
        <v>0.6633004460212335</v>
      </c>
      <c r="BA36" s="9">
        <v>0.70288642437356419</v>
      </c>
      <c r="BB36" s="9">
        <v>0.64420831961041625</v>
      </c>
      <c r="BC36" s="9">
        <v>0.71390161327533486</v>
      </c>
      <c r="BD36" s="9">
        <v>0.56964898307419776</v>
      </c>
      <c r="BE36" s="9">
        <v>0.78260110599608812</v>
      </c>
      <c r="BF36" s="9">
        <v>0.70434902244335307</v>
      </c>
      <c r="BG36" s="9">
        <v>0.15564011244857728</v>
      </c>
      <c r="BH36" s="9">
        <v>0.69365110798871532</v>
      </c>
      <c r="BI36" s="9">
        <v>0.49645605701689177</v>
      </c>
      <c r="BJ36" s="9">
        <v>0.71724709857840407</v>
      </c>
      <c r="BK36" s="9">
        <v>0.61172165047290916</v>
      </c>
      <c r="BL36" s="9">
        <v>0</v>
      </c>
      <c r="BM36" s="9">
        <v>0.76936384323929152</v>
      </c>
      <c r="BN36" s="9">
        <v>0.58283644221762587</v>
      </c>
      <c r="BO36" s="9">
        <v>0.64487277512894381</v>
      </c>
      <c r="BP36" s="9">
        <v>0</v>
      </c>
      <c r="BQ36" s="9">
        <v>0</v>
      </c>
      <c r="BR36" s="9">
        <v>0</v>
      </c>
      <c r="BS36" s="9">
        <v>0.67823094849316623</v>
      </c>
      <c r="BT36" s="9">
        <v>0</v>
      </c>
      <c r="BU36" s="9">
        <v>0.70794523512276786</v>
      </c>
      <c r="BV36" s="9">
        <v>0.37858037188416138</v>
      </c>
      <c r="BW36" s="9">
        <v>0</v>
      </c>
      <c r="BX36" s="9">
        <v>0</v>
      </c>
      <c r="BY36" s="9">
        <v>0.66910022853384332</v>
      </c>
      <c r="BZ36" s="9">
        <v>0.68324755481013144</v>
      </c>
      <c r="CA36" s="9">
        <v>0.45405197756402221</v>
      </c>
      <c r="CB36" s="9">
        <v>0.83454588695480791</v>
      </c>
      <c r="CC36" s="9">
        <v>0.49888155394175399</v>
      </c>
      <c r="CD36" s="9">
        <v>0.7429632506437932</v>
      </c>
      <c r="CE36" s="9">
        <v>0.66637893605767606</v>
      </c>
      <c r="CF36" s="9">
        <v>0.69913720283247871</v>
      </c>
      <c r="CG36" s="9">
        <v>0.49573636314267594</v>
      </c>
      <c r="CH36" s="9">
        <v>0.74075739223861292</v>
      </c>
      <c r="CI36" s="9">
        <v>0.61499745680539852</v>
      </c>
      <c r="CJ36" s="9">
        <v>0.49478803179577652</v>
      </c>
      <c r="CK36" s="9">
        <v>0.20657652054297848</v>
      </c>
      <c r="CL36" s="9">
        <v>0.74656576788333939</v>
      </c>
      <c r="CM36" s="9">
        <v>0.69426247833984744</v>
      </c>
      <c r="CN36" s="9">
        <v>0.4859860978529239</v>
      </c>
      <c r="CO36" s="9">
        <v>0.65967067376966726</v>
      </c>
      <c r="CP36" s="9">
        <v>0.56380406498052682</v>
      </c>
      <c r="CQ36" s="9">
        <v>0.73179956709889171</v>
      </c>
    </row>
    <row r="37" spans="1:95" x14ac:dyDescent="0.25">
      <c r="A37" s="7"/>
      <c r="B37" s="8">
        <v>20</v>
      </c>
      <c r="C37" s="8">
        <v>11</v>
      </c>
      <c r="D37" s="8">
        <v>9</v>
      </c>
      <c r="E37" s="8">
        <v>3</v>
      </c>
      <c r="F37" s="8">
        <v>2</v>
      </c>
      <c r="G37" s="8">
        <v>2</v>
      </c>
      <c r="H37" s="8">
        <v>3</v>
      </c>
      <c r="I37" s="8">
        <v>5</v>
      </c>
      <c r="J37" s="8">
        <v>4</v>
      </c>
      <c r="K37" s="8">
        <v>5</v>
      </c>
      <c r="L37" s="8">
        <v>5</v>
      </c>
      <c r="M37" s="8">
        <v>10</v>
      </c>
      <c r="N37" s="8">
        <v>19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20</v>
      </c>
      <c r="W37" s="8">
        <v>19</v>
      </c>
      <c r="X37" s="8">
        <v>1</v>
      </c>
      <c r="Y37" s="8">
        <v>3</v>
      </c>
      <c r="Z37" s="8">
        <v>17</v>
      </c>
      <c r="AA37" s="8">
        <v>2</v>
      </c>
      <c r="AB37" s="8">
        <v>18</v>
      </c>
      <c r="AC37" s="8">
        <v>14</v>
      </c>
      <c r="AD37" s="8">
        <v>5</v>
      </c>
      <c r="AE37" s="8">
        <v>2</v>
      </c>
      <c r="AF37" s="8">
        <v>2</v>
      </c>
      <c r="AG37" s="8">
        <v>3</v>
      </c>
      <c r="AH37" s="8">
        <v>4</v>
      </c>
      <c r="AI37" s="8">
        <v>7</v>
      </c>
      <c r="AJ37" s="8">
        <v>10</v>
      </c>
      <c r="AK37" s="8">
        <v>6</v>
      </c>
      <c r="AL37" s="8">
        <v>3</v>
      </c>
      <c r="AM37" s="8">
        <v>10</v>
      </c>
      <c r="AN37" s="8">
        <v>1</v>
      </c>
      <c r="AO37" s="8">
        <v>4</v>
      </c>
      <c r="AP37" s="8">
        <v>15</v>
      </c>
      <c r="AQ37" s="8">
        <v>15</v>
      </c>
      <c r="AR37" s="8">
        <v>17</v>
      </c>
      <c r="AS37" s="8">
        <v>3</v>
      </c>
      <c r="AT37" s="8">
        <v>7</v>
      </c>
      <c r="AU37" s="8">
        <v>12</v>
      </c>
      <c r="AV37" s="8">
        <v>7</v>
      </c>
      <c r="AW37" s="8">
        <v>8</v>
      </c>
      <c r="AX37" s="8">
        <v>5</v>
      </c>
      <c r="AY37" s="8">
        <v>0</v>
      </c>
      <c r="AZ37" s="8">
        <v>12</v>
      </c>
      <c r="BA37" s="8">
        <v>8</v>
      </c>
      <c r="BB37" s="8">
        <v>3</v>
      </c>
      <c r="BC37" s="8">
        <v>2</v>
      </c>
      <c r="BD37" s="8">
        <v>2</v>
      </c>
      <c r="BE37" s="8">
        <v>4</v>
      </c>
      <c r="BF37" s="8">
        <v>20</v>
      </c>
      <c r="BG37" s="8">
        <v>0</v>
      </c>
      <c r="BH37" s="8">
        <v>19</v>
      </c>
      <c r="BI37" s="8">
        <v>1</v>
      </c>
      <c r="BJ37" s="8">
        <v>20</v>
      </c>
      <c r="BK37" s="8">
        <v>3</v>
      </c>
      <c r="BL37" s="8">
        <v>0</v>
      </c>
      <c r="BM37" s="8">
        <v>10</v>
      </c>
      <c r="BN37" s="8">
        <v>5</v>
      </c>
      <c r="BO37" s="8">
        <v>5</v>
      </c>
      <c r="BP37" s="8">
        <v>0</v>
      </c>
      <c r="BQ37" s="8">
        <v>0</v>
      </c>
      <c r="BR37" s="8">
        <v>0</v>
      </c>
      <c r="BS37" s="8">
        <v>20</v>
      </c>
      <c r="BT37" s="8">
        <v>0</v>
      </c>
      <c r="BU37" s="8">
        <v>19</v>
      </c>
      <c r="BV37" s="8">
        <v>1</v>
      </c>
      <c r="BW37" s="8">
        <v>0</v>
      </c>
      <c r="BX37" s="8">
        <v>0</v>
      </c>
      <c r="BY37" s="8">
        <v>7</v>
      </c>
      <c r="BZ37" s="8">
        <v>13</v>
      </c>
      <c r="CA37" s="8">
        <v>5</v>
      </c>
      <c r="CB37" s="8">
        <v>14</v>
      </c>
      <c r="CC37" s="8">
        <v>4</v>
      </c>
      <c r="CD37" s="8">
        <v>16</v>
      </c>
      <c r="CE37" s="8">
        <v>12</v>
      </c>
      <c r="CF37" s="8">
        <v>7</v>
      </c>
      <c r="CG37" s="8">
        <v>2</v>
      </c>
      <c r="CH37" s="8">
        <v>17</v>
      </c>
      <c r="CI37" s="8">
        <v>1</v>
      </c>
      <c r="CJ37" s="8">
        <v>0</v>
      </c>
      <c r="CK37" s="8">
        <v>0</v>
      </c>
      <c r="CL37" s="8">
        <v>19</v>
      </c>
      <c r="CM37" s="8">
        <v>14</v>
      </c>
      <c r="CN37" s="8">
        <v>1</v>
      </c>
      <c r="CO37" s="8">
        <v>5</v>
      </c>
      <c r="CP37" s="8">
        <v>4</v>
      </c>
      <c r="CQ37" s="8">
        <v>15</v>
      </c>
    </row>
    <row r="38" spans="1:95" x14ac:dyDescent="0.25">
      <c r="A38" s="7"/>
      <c r="B38" s="6"/>
      <c r="C38" s="6"/>
      <c r="D38" s="6"/>
      <c r="E38" s="6"/>
      <c r="F38" s="6"/>
      <c r="G38" s="10" t="s">
        <v>347</v>
      </c>
      <c r="H38" s="6"/>
      <c r="I38" s="10" t="s">
        <v>598</v>
      </c>
      <c r="J38" s="10" t="s">
        <v>38</v>
      </c>
      <c r="K38" s="6"/>
      <c r="L38" s="10" t="s">
        <v>436</v>
      </c>
      <c r="M38" s="10" t="s">
        <v>598</v>
      </c>
      <c r="N38" s="6"/>
      <c r="O38" s="6"/>
      <c r="P38" s="10" t="s">
        <v>332</v>
      </c>
      <c r="Q38" s="10" t="s">
        <v>897</v>
      </c>
      <c r="R38" s="6"/>
      <c r="S38" s="6"/>
      <c r="T38" s="6"/>
      <c r="U38" s="6"/>
      <c r="V38" s="6"/>
      <c r="W38" s="6"/>
      <c r="X38" s="6"/>
      <c r="Y38" s="10" t="s">
        <v>472</v>
      </c>
      <c r="Z38" s="10" t="s">
        <v>44</v>
      </c>
      <c r="AA38" s="6"/>
      <c r="AB38" s="6"/>
      <c r="AC38" s="6"/>
      <c r="AD38" s="6"/>
      <c r="AE38" s="6"/>
      <c r="AF38" s="10" t="s">
        <v>473</v>
      </c>
      <c r="AG38" s="10" t="s">
        <v>473</v>
      </c>
      <c r="AH38" s="6"/>
      <c r="AI38" s="10" t="s">
        <v>898</v>
      </c>
      <c r="AJ38" s="10" t="s">
        <v>537</v>
      </c>
      <c r="AK38" s="10" t="s">
        <v>569</v>
      </c>
      <c r="AL38" s="10" t="s">
        <v>539</v>
      </c>
      <c r="AM38" s="10" t="s">
        <v>476</v>
      </c>
      <c r="AN38" s="10" t="s">
        <v>476</v>
      </c>
      <c r="AO38" s="6"/>
      <c r="AP38" s="6"/>
      <c r="AQ38" s="6"/>
      <c r="AR38" s="6"/>
      <c r="AS38" s="6"/>
      <c r="AT38" s="10" t="s">
        <v>355</v>
      </c>
      <c r="AU38" s="10" t="s">
        <v>356</v>
      </c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10" t="s">
        <v>479</v>
      </c>
      <c r="BG38" s="10" t="s">
        <v>480</v>
      </c>
      <c r="BH38" s="6"/>
      <c r="BI38" s="6"/>
      <c r="BJ38" s="10" t="s">
        <v>439</v>
      </c>
      <c r="BK38" s="10" t="s">
        <v>439</v>
      </c>
      <c r="BL38" s="10" t="s">
        <v>483</v>
      </c>
      <c r="BM38" s="10" t="s">
        <v>557</v>
      </c>
      <c r="BN38" s="10" t="s">
        <v>487</v>
      </c>
      <c r="BO38" s="6"/>
      <c r="BP38" s="6"/>
      <c r="BQ38" s="6"/>
      <c r="BR38" s="6"/>
      <c r="BS38" s="6"/>
      <c r="BT38" s="6"/>
      <c r="BU38" s="10" t="s">
        <v>753</v>
      </c>
      <c r="BV38" s="10" t="s">
        <v>544</v>
      </c>
      <c r="BW38" s="6"/>
      <c r="BX38" s="6"/>
      <c r="BY38" s="6"/>
      <c r="BZ38" s="6"/>
      <c r="CA38" s="10" t="s">
        <v>441</v>
      </c>
      <c r="CB38" s="10" t="s">
        <v>442</v>
      </c>
      <c r="CC38" s="10" t="s">
        <v>454</v>
      </c>
      <c r="CD38" s="10" t="s">
        <v>455</v>
      </c>
      <c r="CE38" s="6"/>
      <c r="CF38" s="6"/>
      <c r="CG38" s="10" t="s">
        <v>736</v>
      </c>
      <c r="CH38" s="10" t="s">
        <v>737</v>
      </c>
      <c r="CI38" s="6"/>
      <c r="CJ38" s="6"/>
      <c r="CK38" s="10" t="s">
        <v>456</v>
      </c>
      <c r="CL38" s="10" t="s">
        <v>457</v>
      </c>
      <c r="CM38" s="6"/>
      <c r="CN38" s="6"/>
      <c r="CO38" s="6"/>
      <c r="CP38" s="6"/>
      <c r="CQ38" s="6"/>
    </row>
    <row r="39" spans="1:95" x14ac:dyDescent="0.25">
      <c r="A39" s="23" t="s">
        <v>899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888</v>
      </c>
      <c r="B40" s="9">
        <v>0.28931447126080273</v>
      </c>
      <c r="C40" s="9">
        <v>0.30275378264575886</v>
      </c>
      <c r="D40" s="9">
        <v>0.27236979767033859</v>
      </c>
      <c r="E40" s="9">
        <v>0.19991316381987287</v>
      </c>
      <c r="F40" s="9">
        <v>0.33236876608525995</v>
      </c>
      <c r="G40" s="9">
        <v>0.3333333333333332</v>
      </c>
      <c r="H40" s="9">
        <v>0.36061100836230203</v>
      </c>
      <c r="I40" s="9">
        <v>0.16637796482586065</v>
      </c>
      <c r="J40" s="9">
        <v>0.38476905948931794</v>
      </c>
      <c r="K40" s="9">
        <v>0.25621849746535497</v>
      </c>
      <c r="L40" s="9">
        <v>0.35004794233513875</v>
      </c>
      <c r="M40" s="9">
        <v>0.26977521029939205</v>
      </c>
      <c r="N40" s="9">
        <v>0.29123062197665867</v>
      </c>
      <c r="O40" s="9">
        <v>0</v>
      </c>
      <c r="P40" s="9">
        <v>0</v>
      </c>
      <c r="Q40" s="9">
        <v>1</v>
      </c>
      <c r="R40" s="9">
        <v>0.26050054403242001</v>
      </c>
      <c r="S40" s="9">
        <v>0</v>
      </c>
      <c r="T40" s="9">
        <v>0</v>
      </c>
      <c r="U40" s="9">
        <v>0</v>
      </c>
      <c r="V40" s="9">
        <v>0.28931447126080273</v>
      </c>
      <c r="W40" s="9">
        <v>0.27514196580324074</v>
      </c>
      <c r="X40" s="9">
        <v>0.50293077580663126</v>
      </c>
      <c r="Y40" s="9">
        <v>0.1619605377326418</v>
      </c>
      <c r="Z40" s="9">
        <v>0.3256760094884113</v>
      </c>
      <c r="AA40" s="9">
        <v>0.11907712073155155</v>
      </c>
      <c r="AB40" s="9">
        <v>0.31258208053161396</v>
      </c>
      <c r="AC40" s="9">
        <v>0.29449316127007652</v>
      </c>
      <c r="AD40" s="9">
        <v>0.21091156904800903</v>
      </c>
      <c r="AE40" s="9">
        <v>0.15529948189946602</v>
      </c>
      <c r="AF40" s="9">
        <v>8.0423628959304078E-2</v>
      </c>
      <c r="AG40" s="9">
        <v>0.29684327249984155</v>
      </c>
      <c r="AH40" s="9">
        <v>0.43054791523132246</v>
      </c>
      <c r="AI40" s="9">
        <v>0.32241242860286334</v>
      </c>
      <c r="AJ40" s="9">
        <v>0.39746633469098647</v>
      </c>
      <c r="AK40" s="9">
        <v>0.29737453044328549</v>
      </c>
      <c r="AL40" s="9">
        <v>9.6949483782798621E-2</v>
      </c>
      <c r="AM40" s="9">
        <v>0.19802210352987856</v>
      </c>
      <c r="AN40" s="9">
        <v>0.14529018630422141</v>
      </c>
      <c r="AO40" s="9">
        <v>0.26063832935856096</v>
      </c>
      <c r="AP40" s="9">
        <v>0.30929289602556642</v>
      </c>
      <c r="AQ40" s="9">
        <v>0.35154259504073965</v>
      </c>
      <c r="AR40" s="9">
        <v>0.31972226655657382</v>
      </c>
      <c r="AS40" s="9">
        <v>0.14374879023341935</v>
      </c>
      <c r="AT40" s="9">
        <v>0.17073946175089583</v>
      </c>
      <c r="AU40" s="9">
        <v>0.38991551110849476</v>
      </c>
      <c r="AV40" s="9">
        <v>0.24960466124388464</v>
      </c>
      <c r="AW40" s="9">
        <v>0.36178837676937825</v>
      </c>
      <c r="AX40" s="9">
        <v>0.22678246574281297</v>
      </c>
      <c r="AY40" s="9">
        <v>0</v>
      </c>
      <c r="AZ40" s="9">
        <v>0.28235955593772938</v>
      </c>
      <c r="BA40" s="9">
        <v>0.33285380054950037</v>
      </c>
      <c r="BB40" s="9">
        <v>0.19009000799860989</v>
      </c>
      <c r="BC40" s="9">
        <v>0.30608436524108312</v>
      </c>
      <c r="BD40" s="9">
        <v>0.2217394611168326</v>
      </c>
      <c r="BE40" s="9">
        <v>0.34824776277361197</v>
      </c>
      <c r="BF40" s="9">
        <v>0.30377384604135121</v>
      </c>
      <c r="BG40" s="9">
        <v>0</v>
      </c>
      <c r="BH40" s="9">
        <v>0.31385732894032009</v>
      </c>
      <c r="BI40" s="9">
        <v>0</v>
      </c>
      <c r="BJ40" s="9">
        <v>0.30595767643688804</v>
      </c>
      <c r="BK40" s="9">
        <v>0.26502667775871336</v>
      </c>
      <c r="BL40" s="9">
        <v>0</v>
      </c>
      <c r="BM40" s="9">
        <v>0.39428678966492858</v>
      </c>
      <c r="BN40" s="9">
        <v>0.2661516487236591</v>
      </c>
      <c r="BO40" s="9">
        <v>0.14479081010069192</v>
      </c>
      <c r="BP40" s="9">
        <v>0</v>
      </c>
      <c r="BQ40" s="9">
        <v>0</v>
      </c>
      <c r="BR40" s="9">
        <v>0</v>
      </c>
      <c r="BS40" s="9">
        <v>0.28931447126080273</v>
      </c>
      <c r="BT40" s="9">
        <v>0</v>
      </c>
      <c r="BU40" s="9">
        <v>0.29927035215481729</v>
      </c>
      <c r="BV40" s="9">
        <v>0.25140817924643988</v>
      </c>
      <c r="BW40" s="9">
        <v>0</v>
      </c>
      <c r="BX40" s="9">
        <v>0</v>
      </c>
      <c r="BY40" s="9">
        <v>0.30273751815251543</v>
      </c>
      <c r="BZ40" s="9">
        <v>0.28193957178629608</v>
      </c>
      <c r="CA40" s="9">
        <v>0.13032307192696757</v>
      </c>
      <c r="CB40" s="9">
        <v>0.4001755868230375</v>
      </c>
      <c r="CC40" s="9">
        <v>0.12883493181593714</v>
      </c>
      <c r="CD40" s="9">
        <v>0.35016974583536942</v>
      </c>
      <c r="CE40" s="9">
        <v>0.31241376497281714</v>
      </c>
      <c r="CF40" s="9">
        <v>0.24856867285480749</v>
      </c>
      <c r="CG40" s="9">
        <v>0.12779189611924244</v>
      </c>
      <c r="CH40" s="9">
        <v>0.3257846914890824</v>
      </c>
      <c r="CI40" s="9">
        <v>0.13117131642569302</v>
      </c>
      <c r="CJ40" s="9">
        <v>0.49478803179577652</v>
      </c>
      <c r="CK40" s="9">
        <v>0.30107527252565897</v>
      </c>
      <c r="CL40" s="9">
        <v>0.30660276027587474</v>
      </c>
      <c r="CM40" s="9">
        <v>0.31487345955639406</v>
      </c>
      <c r="CN40" s="9">
        <v>0.15259737726004091</v>
      </c>
      <c r="CO40" s="9">
        <v>0.250691121439444</v>
      </c>
      <c r="CP40" s="9">
        <v>0.15500847932319015</v>
      </c>
      <c r="CQ40" s="9">
        <v>0.33327356995571944</v>
      </c>
    </row>
    <row r="41" spans="1:95" x14ac:dyDescent="0.25">
      <c r="A41" s="7"/>
      <c r="B41" s="8">
        <v>8</v>
      </c>
      <c r="C41" s="8">
        <v>5</v>
      </c>
      <c r="D41" s="8">
        <v>4</v>
      </c>
      <c r="E41" s="8">
        <v>1</v>
      </c>
      <c r="F41" s="8">
        <v>1</v>
      </c>
      <c r="G41" s="8">
        <v>1</v>
      </c>
      <c r="H41" s="8">
        <v>2</v>
      </c>
      <c r="I41" s="8">
        <v>1</v>
      </c>
      <c r="J41" s="8">
        <v>2</v>
      </c>
      <c r="K41" s="8">
        <v>2</v>
      </c>
      <c r="L41" s="8">
        <v>3</v>
      </c>
      <c r="M41" s="8">
        <v>3</v>
      </c>
      <c r="N41" s="8">
        <v>8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8</v>
      </c>
      <c r="W41" s="8">
        <v>8</v>
      </c>
      <c r="X41" s="8">
        <v>1</v>
      </c>
      <c r="Y41" s="8">
        <v>1</v>
      </c>
      <c r="Z41" s="8">
        <v>8</v>
      </c>
      <c r="AA41" s="8">
        <v>0</v>
      </c>
      <c r="AB41" s="8">
        <v>8</v>
      </c>
      <c r="AC41" s="8">
        <v>6</v>
      </c>
      <c r="AD41" s="8">
        <v>2</v>
      </c>
      <c r="AE41" s="8">
        <v>0</v>
      </c>
      <c r="AF41" s="8">
        <v>0</v>
      </c>
      <c r="AG41" s="8">
        <v>2</v>
      </c>
      <c r="AH41" s="8">
        <v>3</v>
      </c>
      <c r="AI41" s="8">
        <v>3</v>
      </c>
      <c r="AJ41" s="8">
        <v>5</v>
      </c>
      <c r="AK41" s="8">
        <v>2</v>
      </c>
      <c r="AL41" s="8">
        <v>1</v>
      </c>
      <c r="AM41" s="8">
        <v>3</v>
      </c>
      <c r="AN41" s="8">
        <v>0</v>
      </c>
      <c r="AO41" s="8">
        <v>2</v>
      </c>
      <c r="AP41" s="8">
        <v>6</v>
      </c>
      <c r="AQ41" s="8">
        <v>7</v>
      </c>
      <c r="AR41" s="8">
        <v>8</v>
      </c>
      <c r="AS41" s="8">
        <v>1</v>
      </c>
      <c r="AT41" s="8">
        <v>2</v>
      </c>
      <c r="AU41" s="8">
        <v>6</v>
      </c>
      <c r="AV41" s="8">
        <v>2</v>
      </c>
      <c r="AW41" s="8">
        <v>4</v>
      </c>
      <c r="AX41" s="8">
        <v>2</v>
      </c>
      <c r="AY41" s="8">
        <v>0</v>
      </c>
      <c r="AZ41" s="8">
        <v>5</v>
      </c>
      <c r="BA41" s="8">
        <v>4</v>
      </c>
      <c r="BB41" s="8">
        <v>1</v>
      </c>
      <c r="BC41" s="8">
        <v>1</v>
      </c>
      <c r="BD41" s="8">
        <v>1</v>
      </c>
      <c r="BE41" s="8">
        <v>2</v>
      </c>
      <c r="BF41" s="8">
        <v>8</v>
      </c>
      <c r="BG41" s="8">
        <v>0</v>
      </c>
      <c r="BH41" s="8">
        <v>8</v>
      </c>
      <c r="BI41" s="8">
        <v>0</v>
      </c>
      <c r="BJ41" s="8">
        <v>8</v>
      </c>
      <c r="BK41" s="8">
        <v>1</v>
      </c>
      <c r="BL41" s="8">
        <v>0</v>
      </c>
      <c r="BM41" s="8">
        <v>5</v>
      </c>
      <c r="BN41" s="8">
        <v>2</v>
      </c>
      <c r="BO41" s="8">
        <v>1</v>
      </c>
      <c r="BP41" s="8">
        <v>0</v>
      </c>
      <c r="BQ41" s="8">
        <v>0</v>
      </c>
      <c r="BR41" s="8">
        <v>0</v>
      </c>
      <c r="BS41" s="8">
        <v>8</v>
      </c>
      <c r="BT41" s="8">
        <v>0</v>
      </c>
      <c r="BU41" s="8">
        <v>8</v>
      </c>
      <c r="BV41" s="8">
        <v>0</v>
      </c>
      <c r="BW41" s="8">
        <v>0</v>
      </c>
      <c r="BX41" s="8">
        <v>0</v>
      </c>
      <c r="BY41" s="8">
        <v>3</v>
      </c>
      <c r="BZ41" s="8">
        <v>5</v>
      </c>
      <c r="CA41" s="8">
        <v>2</v>
      </c>
      <c r="CB41" s="8">
        <v>7</v>
      </c>
      <c r="CC41" s="8">
        <v>1</v>
      </c>
      <c r="CD41" s="8">
        <v>8</v>
      </c>
      <c r="CE41" s="8">
        <v>6</v>
      </c>
      <c r="CF41" s="8">
        <v>3</v>
      </c>
      <c r="CG41" s="8">
        <v>0</v>
      </c>
      <c r="CH41" s="8">
        <v>8</v>
      </c>
      <c r="CI41" s="8">
        <v>0</v>
      </c>
      <c r="CJ41" s="8">
        <v>0</v>
      </c>
      <c r="CK41" s="8">
        <v>1</v>
      </c>
      <c r="CL41" s="8">
        <v>8</v>
      </c>
      <c r="CM41" s="8">
        <v>6</v>
      </c>
      <c r="CN41" s="8">
        <v>0</v>
      </c>
      <c r="CO41" s="8">
        <v>2</v>
      </c>
      <c r="CP41" s="8">
        <v>1</v>
      </c>
      <c r="CQ41" s="8">
        <v>7</v>
      </c>
    </row>
    <row r="42" spans="1:9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10" t="s">
        <v>332</v>
      </c>
      <c r="O42" s="10" t="s">
        <v>332</v>
      </c>
      <c r="P42" s="10" t="s">
        <v>332</v>
      </c>
      <c r="Q42" s="10" t="s">
        <v>471</v>
      </c>
      <c r="R42" s="10" t="s">
        <v>332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10" t="s">
        <v>447</v>
      </c>
      <c r="AG42" s="6"/>
      <c r="AH42" s="10" t="s">
        <v>740</v>
      </c>
      <c r="AI42" s="6"/>
      <c r="AJ42" s="10" t="s">
        <v>622</v>
      </c>
      <c r="AK42" s="10" t="s">
        <v>569</v>
      </c>
      <c r="AL42" s="10" t="s">
        <v>539</v>
      </c>
      <c r="AM42" s="10" t="s">
        <v>476</v>
      </c>
      <c r="AN42" s="6"/>
      <c r="AO42" s="6"/>
      <c r="AP42" s="6"/>
      <c r="AQ42" s="6"/>
      <c r="AR42" s="6"/>
      <c r="AS42" s="6"/>
      <c r="AT42" s="10" t="s">
        <v>355</v>
      </c>
      <c r="AU42" s="10" t="s">
        <v>356</v>
      </c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10" t="s">
        <v>481</v>
      </c>
      <c r="BI42" s="10" t="s">
        <v>482</v>
      </c>
      <c r="BJ42" s="6"/>
      <c r="BK42" s="6"/>
      <c r="BL42" s="6"/>
      <c r="BM42" s="10" t="s">
        <v>364</v>
      </c>
      <c r="BN42" s="6"/>
      <c r="BO42" s="10" t="s">
        <v>487</v>
      </c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10" t="s">
        <v>441</v>
      </c>
      <c r="CB42" s="10" t="s">
        <v>442</v>
      </c>
      <c r="CC42" s="10" t="s">
        <v>454</v>
      </c>
      <c r="CD42" s="10" t="s">
        <v>455</v>
      </c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889</v>
      </c>
      <c r="B43" s="9">
        <v>0.50468588028867156</v>
      </c>
      <c r="C43" s="9">
        <v>0.4941413933109316</v>
      </c>
      <c r="D43" s="9">
        <v>0.51798067530448799</v>
      </c>
      <c r="E43" s="9">
        <v>0.54943556482917333</v>
      </c>
      <c r="F43" s="9">
        <v>0.4676312339147401</v>
      </c>
      <c r="G43" s="9">
        <v>0.46701431327020615</v>
      </c>
      <c r="H43" s="9">
        <v>0.3997917016946696</v>
      </c>
      <c r="I43" s="9">
        <v>0.60005774036816106</v>
      </c>
      <c r="J43" s="9">
        <v>0.49983351888657213</v>
      </c>
      <c r="K43" s="9">
        <v>0.5146614966357117</v>
      </c>
      <c r="L43" s="9">
        <v>0.42582313156677776</v>
      </c>
      <c r="M43" s="9">
        <v>0.55260659110360533</v>
      </c>
      <c r="N43" s="9">
        <v>0.50534016813225113</v>
      </c>
      <c r="O43" s="9">
        <v>0.79163202465330829</v>
      </c>
      <c r="P43" s="9">
        <v>0</v>
      </c>
      <c r="Q43" s="9">
        <v>0</v>
      </c>
      <c r="R43" s="9">
        <v>0.49484709143176653</v>
      </c>
      <c r="S43" s="9">
        <v>0</v>
      </c>
      <c r="T43" s="9">
        <v>0</v>
      </c>
      <c r="U43" s="9">
        <v>0</v>
      </c>
      <c r="V43" s="9">
        <v>0.50468588028867156</v>
      </c>
      <c r="W43" s="9">
        <v>0.51392710619419213</v>
      </c>
      <c r="X43" s="9">
        <v>0.36539670990721862</v>
      </c>
      <c r="Y43" s="9">
        <v>0.47344098597643181</v>
      </c>
      <c r="Z43" s="9">
        <v>0.52210124227033516</v>
      </c>
      <c r="AA43" s="9">
        <v>0.63159654562280254</v>
      </c>
      <c r="AB43" s="9">
        <v>0.49155969575595371</v>
      </c>
      <c r="AC43" s="9">
        <v>0.53121367305310274</v>
      </c>
      <c r="AD43" s="9">
        <v>0.47959584739559624</v>
      </c>
      <c r="AE43" s="9">
        <v>0.45394902127506948</v>
      </c>
      <c r="AF43" s="9">
        <v>0.69950364770524687</v>
      </c>
      <c r="AG43" s="9">
        <v>0.40610779884477227</v>
      </c>
      <c r="AH43" s="9">
        <v>0.46409391734551336</v>
      </c>
      <c r="AI43" s="9">
        <v>0.52810684725721513</v>
      </c>
      <c r="AJ43" s="9">
        <v>0.48731072782529045</v>
      </c>
      <c r="AK43" s="9">
        <v>0.49682529580468876</v>
      </c>
      <c r="AL43" s="9">
        <v>0.53584939303615053</v>
      </c>
      <c r="AM43" s="9">
        <v>0.51935246815649805</v>
      </c>
      <c r="AN43" s="9">
        <v>0.55731056583818606</v>
      </c>
      <c r="AO43" s="9">
        <v>0.53091231697216446</v>
      </c>
      <c r="AP43" s="9">
        <v>0.49025939206520386</v>
      </c>
      <c r="AQ43" s="9">
        <v>0.45549659838490142</v>
      </c>
      <c r="AR43" s="9">
        <v>0.49656075293277108</v>
      </c>
      <c r="AS43" s="9">
        <v>0.52381735291933273</v>
      </c>
      <c r="AT43" s="9">
        <v>0.55592268129898637</v>
      </c>
      <c r="AU43" s="9">
        <v>0.46836338104168646</v>
      </c>
      <c r="AV43" s="9">
        <v>0.50119111293069563</v>
      </c>
      <c r="AW43" s="9">
        <v>0.49020148738640079</v>
      </c>
      <c r="AX43" s="9">
        <v>0.51954366788637918</v>
      </c>
      <c r="AY43" s="9">
        <v>1</v>
      </c>
      <c r="AZ43" s="9">
        <v>0.51385068449111815</v>
      </c>
      <c r="BA43" s="9">
        <v>0.48454053743185616</v>
      </c>
      <c r="BB43" s="9">
        <v>0.60297295197264733</v>
      </c>
      <c r="BC43" s="9">
        <v>0.50062699881531225</v>
      </c>
      <c r="BD43" s="9">
        <v>0.49724177385717278</v>
      </c>
      <c r="BE43" s="9">
        <v>0.47762619618190916</v>
      </c>
      <c r="BF43" s="9">
        <v>0.5047504934731778</v>
      </c>
      <c r="BG43" s="9">
        <v>0.50339304919496142</v>
      </c>
      <c r="BH43" s="9">
        <v>0.50538402504585123</v>
      </c>
      <c r="BI43" s="9">
        <v>0.49645605701689177</v>
      </c>
      <c r="BJ43" s="9">
        <v>0.51773578783704199</v>
      </c>
      <c r="BK43" s="9">
        <v>0.51611330523856336</v>
      </c>
      <c r="BL43" s="9">
        <v>0</v>
      </c>
      <c r="BM43" s="9">
        <v>0.44481151074684888</v>
      </c>
      <c r="BN43" s="9">
        <v>0.56184752051003195</v>
      </c>
      <c r="BO43" s="9">
        <v>0.53334689506607136</v>
      </c>
      <c r="BP43" s="9">
        <v>0</v>
      </c>
      <c r="BQ43" s="9">
        <v>0</v>
      </c>
      <c r="BR43" s="9">
        <v>0</v>
      </c>
      <c r="BS43" s="9">
        <v>0.50468588028867156</v>
      </c>
      <c r="BT43" s="9">
        <v>0</v>
      </c>
      <c r="BU43" s="9">
        <v>0.50982190702852281</v>
      </c>
      <c r="BV43" s="9">
        <v>0.61749813133922382</v>
      </c>
      <c r="BW43" s="9">
        <v>0</v>
      </c>
      <c r="BX43" s="9">
        <v>0</v>
      </c>
      <c r="BY43" s="9">
        <v>0.56369310419308194</v>
      </c>
      <c r="BZ43" s="9">
        <v>0.47226609154209309</v>
      </c>
      <c r="CA43" s="9">
        <v>0.54809661128215992</v>
      </c>
      <c r="CB43" s="9">
        <v>0.47441655700782465</v>
      </c>
      <c r="CC43" s="9">
        <v>0.56417631961532866</v>
      </c>
      <c r="CD43" s="9">
        <v>0.48459773787474963</v>
      </c>
      <c r="CE43" s="9">
        <v>0.47427377304647705</v>
      </c>
      <c r="CF43" s="9">
        <v>0.55833105257147064</v>
      </c>
      <c r="CG43" s="9">
        <v>0.50401277611571393</v>
      </c>
      <c r="CH43" s="9">
        <v>0.51072012638400532</v>
      </c>
      <c r="CI43" s="9">
        <v>0.74917807691470262</v>
      </c>
      <c r="CJ43" s="9">
        <v>0</v>
      </c>
      <c r="CK43" s="9">
        <v>0.19175899258906692</v>
      </c>
      <c r="CL43" s="9">
        <v>0.51967658803670869</v>
      </c>
      <c r="CM43" s="9">
        <v>0.45639540941186213</v>
      </c>
      <c r="CN43" s="9">
        <v>0.49433950445633296</v>
      </c>
      <c r="CO43" s="9">
        <v>0.63040666017487312</v>
      </c>
      <c r="CP43" s="9">
        <v>0.59730537558215691</v>
      </c>
      <c r="CQ43" s="9">
        <v>0.50115831071225503</v>
      </c>
    </row>
    <row r="44" spans="1:95" x14ac:dyDescent="0.25">
      <c r="A44" s="7"/>
      <c r="B44" s="8">
        <v>15</v>
      </c>
      <c r="C44" s="8">
        <v>8</v>
      </c>
      <c r="D44" s="8">
        <v>7</v>
      </c>
      <c r="E44" s="8">
        <v>3</v>
      </c>
      <c r="F44" s="8">
        <v>2</v>
      </c>
      <c r="G44" s="8">
        <v>2</v>
      </c>
      <c r="H44" s="8">
        <v>2</v>
      </c>
      <c r="I44" s="8">
        <v>4</v>
      </c>
      <c r="J44" s="8">
        <v>3</v>
      </c>
      <c r="K44" s="8">
        <v>4</v>
      </c>
      <c r="L44" s="8">
        <v>4</v>
      </c>
      <c r="M44" s="8">
        <v>7</v>
      </c>
      <c r="N44" s="8">
        <v>14</v>
      </c>
      <c r="O44" s="8">
        <v>1</v>
      </c>
      <c r="P44" s="8">
        <v>0</v>
      </c>
      <c r="Q44" s="8">
        <v>0</v>
      </c>
      <c r="R44" s="8">
        <v>1</v>
      </c>
      <c r="S44" s="8">
        <v>0</v>
      </c>
      <c r="T44" s="8">
        <v>0</v>
      </c>
      <c r="U44" s="8">
        <v>0</v>
      </c>
      <c r="V44" s="8">
        <v>15</v>
      </c>
      <c r="W44" s="8">
        <v>14</v>
      </c>
      <c r="X44" s="8">
        <v>1</v>
      </c>
      <c r="Y44" s="8">
        <v>3</v>
      </c>
      <c r="Z44" s="8">
        <v>12</v>
      </c>
      <c r="AA44" s="8">
        <v>2</v>
      </c>
      <c r="AB44" s="8">
        <v>12</v>
      </c>
      <c r="AC44" s="8">
        <v>11</v>
      </c>
      <c r="AD44" s="8">
        <v>4</v>
      </c>
      <c r="AE44" s="8">
        <v>1</v>
      </c>
      <c r="AF44" s="8">
        <v>2</v>
      </c>
      <c r="AG44" s="8">
        <v>2</v>
      </c>
      <c r="AH44" s="8">
        <v>3</v>
      </c>
      <c r="AI44" s="8">
        <v>5</v>
      </c>
      <c r="AJ44" s="8">
        <v>7</v>
      </c>
      <c r="AK44" s="8">
        <v>4</v>
      </c>
      <c r="AL44" s="8">
        <v>4</v>
      </c>
      <c r="AM44" s="8">
        <v>8</v>
      </c>
      <c r="AN44" s="8">
        <v>1</v>
      </c>
      <c r="AO44" s="8">
        <v>4</v>
      </c>
      <c r="AP44" s="8">
        <v>10</v>
      </c>
      <c r="AQ44" s="8">
        <v>9</v>
      </c>
      <c r="AR44" s="8">
        <v>12</v>
      </c>
      <c r="AS44" s="8">
        <v>2</v>
      </c>
      <c r="AT44" s="8">
        <v>7</v>
      </c>
      <c r="AU44" s="8">
        <v>7</v>
      </c>
      <c r="AV44" s="8">
        <v>5</v>
      </c>
      <c r="AW44" s="8">
        <v>6</v>
      </c>
      <c r="AX44" s="8">
        <v>4</v>
      </c>
      <c r="AY44" s="8">
        <v>0</v>
      </c>
      <c r="AZ44" s="8">
        <v>10</v>
      </c>
      <c r="BA44" s="8">
        <v>6</v>
      </c>
      <c r="BB44" s="8">
        <v>3</v>
      </c>
      <c r="BC44" s="8">
        <v>1</v>
      </c>
      <c r="BD44" s="8">
        <v>2</v>
      </c>
      <c r="BE44" s="8">
        <v>2</v>
      </c>
      <c r="BF44" s="8">
        <v>14</v>
      </c>
      <c r="BG44" s="8">
        <v>1</v>
      </c>
      <c r="BH44" s="8">
        <v>14</v>
      </c>
      <c r="BI44" s="8">
        <v>1</v>
      </c>
      <c r="BJ44" s="8">
        <v>14</v>
      </c>
      <c r="BK44" s="8">
        <v>3</v>
      </c>
      <c r="BL44" s="8">
        <v>0</v>
      </c>
      <c r="BM44" s="8">
        <v>6</v>
      </c>
      <c r="BN44" s="8">
        <v>5</v>
      </c>
      <c r="BO44" s="8">
        <v>4</v>
      </c>
      <c r="BP44" s="8">
        <v>0</v>
      </c>
      <c r="BQ44" s="8">
        <v>0</v>
      </c>
      <c r="BR44" s="8">
        <v>0</v>
      </c>
      <c r="BS44" s="8">
        <v>15</v>
      </c>
      <c r="BT44" s="8">
        <v>0</v>
      </c>
      <c r="BU44" s="8">
        <v>14</v>
      </c>
      <c r="BV44" s="8">
        <v>1</v>
      </c>
      <c r="BW44" s="8">
        <v>0</v>
      </c>
      <c r="BX44" s="8">
        <v>0</v>
      </c>
      <c r="BY44" s="8">
        <v>6</v>
      </c>
      <c r="BZ44" s="8">
        <v>9</v>
      </c>
      <c r="CA44" s="8">
        <v>7</v>
      </c>
      <c r="CB44" s="8">
        <v>8</v>
      </c>
      <c r="CC44" s="8">
        <v>4</v>
      </c>
      <c r="CD44" s="8">
        <v>10</v>
      </c>
      <c r="CE44" s="8">
        <v>9</v>
      </c>
      <c r="CF44" s="8">
        <v>6</v>
      </c>
      <c r="CG44" s="8">
        <v>2</v>
      </c>
      <c r="CH44" s="8">
        <v>12</v>
      </c>
      <c r="CI44" s="8">
        <v>1</v>
      </c>
      <c r="CJ44" s="8">
        <v>0</v>
      </c>
      <c r="CK44" s="8">
        <v>0</v>
      </c>
      <c r="CL44" s="8">
        <v>13</v>
      </c>
      <c r="CM44" s="8">
        <v>9</v>
      </c>
      <c r="CN44" s="8">
        <v>1</v>
      </c>
      <c r="CO44" s="8">
        <v>5</v>
      </c>
      <c r="CP44" s="8">
        <v>4</v>
      </c>
      <c r="CQ44" s="8">
        <v>10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10" t="s">
        <v>351</v>
      </c>
      <c r="P45" s="6"/>
      <c r="Q45" s="10" t="s">
        <v>58</v>
      </c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10" t="s">
        <v>439</v>
      </c>
      <c r="BK45" s="10" t="s">
        <v>439</v>
      </c>
      <c r="BL45" s="10" t="s">
        <v>483</v>
      </c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10" t="s">
        <v>880</v>
      </c>
      <c r="CJ45" s="10" t="s">
        <v>881</v>
      </c>
      <c r="CK45" s="10" t="s">
        <v>456</v>
      </c>
      <c r="CL45" s="10" t="s">
        <v>457</v>
      </c>
      <c r="CM45" s="6"/>
      <c r="CN45" s="6"/>
      <c r="CO45" s="6"/>
      <c r="CP45" s="6"/>
      <c r="CQ45" s="6"/>
    </row>
    <row r="46" spans="1:95" x14ac:dyDescent="0.25">
      <c r="A46" s="7" t="s">
        <v>890</v>
      </c>
      <c r="B46" s="9">
        <v>8.3842420533112569E-2</v>
      </c>
      <c r="C46" s="9">
        <v>6.8413283341061254E-2</v>
      </c>
      <c r="D46" s="9">
        <v>0.10329592421444435</v>
      </c>
      <c r="E46" s="9">
        <v>0.10017367236025444</v>
      </c>
      <c r="F46" s="9">
        <v>6.6473753217051998E-2</v>
      </c>
      <c r="G46" s="9">
        <v>6.6550784465486762E-2</v>
      </c>
      <c r="H46" s="9">
        <v>0.11997222689262262</v>
      </c>
      <c r="I46" s="9">
        <v>6.6897628139311383E-2</v>
      </c>
      <c r="J46" s="9">
        <v>7.7153589233976957E-2</v>
      </c>
      <c r="K46" s="9">
        <v>8.5848229277960403E-2</v>
      </c>
      <c r="L46" s="9">
        <v>9.9285191688014238E-2</v>
      </c>
      <c r="M46" s="9">
        <v>7.1753312060426677E-2</v>
      </c>
      <c r="N46" s="9">
        <v>7.3148422215035813E-2</v>
      </c>
      <c r="O46" s="9">
        <v>0.20836797534669177</v>
      </c>
      <c r="P46" s="9">
        <v>1.0000000000000002</v>
      </c>
      <c r="Q46" s="9">
        <v>0</v>
      </c>
      <c r="R46" s="9">
        <v>0.24465236453581349</v>
      </c>
      <c r="S46" s="9">
        <v>0</v>
      </c>
      <c r="T46" s="9">
        <v>0</v>
      </c>
      <c r="U46" s="9">
        <v>0</v>
      </c>
      <c r="V46" s="9">
        <v>8.3842420533112569E-2</v>
      </c>
      <c r="W46" s="9">
        <v>8.9404997627155661E-2</v>
      </c>
      <c r="X46" s="9">
        <v>0</v>
      </c>
      <c r="Y46" s="9">
        <v>0.16175624167112559</v>
      </c>
      <c r="Z46" s="9">
        <v>6.6705596235155942E-2</v>
      </c>
      <c r="AA46" s="9">
        <v>0</v>
      </c>
      <c r="AB46" s="9">
        <v>9.8041137437158948E-2</v>
      </c>
      <c r="AC46" s="9">
        <v>6.5423423270275616E-2</v>
      </c>
      <c r="AD46" s="9">
        <v>0.15305070787001487</v>
      </c>
      <c r="AE46" s="9">
        <v>0.30830166586757757</v>
      </c>
      <c r="AF46" s="9">
        <v>7.607456294951366E-2</v>
      </c>
      <c r="AG46" s="9">
        <v>0.11228377150882775</v>
      </c>
      <c r="AH46" s="9">
        <v>7.0019914782698076E-2</v>
      </c>
      <c r="AI46" s="9">
        <v>2.3811825047311556E-2</v>
      </c>
      <c r="AJ46" s="9">
        <v>4.855279133260286E-2</v>
      </c>
      <c r="AK46" s="9">
        <v>6.2936768798109916E-2</v>
      </c>
      <c r="AL46" s="9">
        <v>0.16318715458012956</v>
      </c>
      <c r="AM46" s="9">
        <v>0.11363084676897332</v>
      </c>
      <c r="AN46" s="9">
        <v>0.14869962392879629</v>
      </c>
      <c r="AO46" s="9">
        <v>3.1881906226497295E-2</v>
      </c>
      <c r="AP46" s="9">
        <v>0.10553330108749989</v>
      </c>
      <c r="AQ46" s="9">
        <v>5.7379755924623466E-2</v>
      </c>
      <c r="AR46" s="9">
        <v>6.5496143037708079E-2</v>
      </c>
      <c r="AS46" s="9">
        <v>0.18388590348074912</v>
      </c>
      <c r="AT46" s="9">
        <v>0.13611256434174146</v>
      </c>
      <c r="AU46" s="9">
        <v>4.2524156399217625E-2</v>
      </c>
      <c r="AV46" s="9">
        <v>0.15767675654521804</v>
      </c>
      <c r="AW46" s="9">
        <v>3.8216466941886747E-2</v>
      </c>
      <c r="AX46" s="9">
        <v>6.0959162182943907E-2</v>
      </c>
      <c r="AY46" s="9">
        <v>0</v>
      </c>
      <c r="AZ46" s="9">
        <v>8.428537475520384E-2</v>
      </c>
      <c r="BA46" s="9">
        <v>5.3878340673681323E-2</v>
      </c>
      <c r="BB46" s="9">
        <v>0.10598588251906062</v>
      </c>
      <c r="BC46" s="9">
        <v>0</v>
      </c>
      <c r="BD46" s="9">
        <v>0.13799870151696181</v>
      </c>
      <c r="BE46" s="9">
        <v>8.8038336832593961E-2</v>
      </c>
      <c r="BF46" s="9">
        <v>7.1815056919555156E-2</v>
      </c>
      <c r="BG46" s="9">
        <v>0.32449531163867024</v>
      </c>
      <c r="BH46" s="9">
        <v>7.419888919403686E-2</v>
      </c>
      <c r="BI46" s="9">
        <v>0.19752165083644196</v>
      </c>
      <c r="BJ46" s="9">
        <v>7.9875152837467572E-2</v>
      </c>
      <c r="BK46" s="9">
        <v>0.13563147772392395</v>
      </c>
      <c r="BL46" s="9">
        <v>0.26172278669824417</v>
      </c>
      <c r="BM46" s="9">
        <v>7.056125513017461E-2</v>
      </c>
      <c r="BN46" s="9">
        <v>7.2557613969323725E-2</v>
      </c>
      <c r="BO46" s="9">
        <v>0.11952015265691751</v>
      </c>
      <c r="BP46" s="9">
        <v>0</v>
      </c>
      <c r="BQ46" s="9">
        <v>0</v>
      </c>
      <c r="BR46" s="9">
        <v>0</v>
      </c>
      <c r="BS46" s="9">
        <v>8.3842420533112569E-2</v>
      </c>
      <c r="BT46" s="9">
        <v>0</v>
      </c>
      <c r="BU46" s="9">
        <v>8.2615736456329664E-2</v>
      </c>
      <c r="BV46" s="9">
        <v>0</v>
      </c>
      <c r="BW46" s="9">
        <v>1</v>
      </c>
      <c r="BX46" s="9">
        <v>0</v>
      </c>
      <c r="BY46" s="9">
        <v>6.6771956422361445E-2</v>
      </c>
      <c r="BZ46" s="9">
        <v>9.3221286435584597E-2</v>
      </c>
      <c r="CA46" s="9">
        <v>0.1673517179213517</v>
      </c>
      <c r="CB46" s="9">
        <v>2.5613271616449308E-2</v>
      </c>
      <c r="CC46" s="9">
        <v>0.18440446650041456</v>
      </c>
      <c r="CD46" s="9">
        <v>5.1639307808080244E-2</v>
      </c>
      <c r="CE46" s="9">
        <v>0.12009890468906353</v>
      </c>
      <c r="CF46" s="9">
        <v>1.9888110382054784E-2</v>
      </c>
      <c r="CG46" s="9">
        <v>0.12101506003429359</v>
      </c>
      <c r="CH46" s="9">
        <v>7.6678356804735642E-2</v>
      </c>
      <c r="CI46" s="9">
        <v>0</v>
      </c>
      <c r="CJ46" s="9">
        <v>0.50521196820422354</v>
      </c>
      <c r="CK46" s="9">
        <v>0.29970038471562249</v>
      </c>
      <c r="CL46" s="9">
        <v>6.0448391833484293E-2</v>
      </c>
      <c r="CM46" s="9">
        <v>9.7558498235605015E-2</v>
      </c>
      <c r="CN46" s="9">
        <v>0.17781374529636512</v>
      </c>
      <c r="CO46" s="9">
        <v>2.9111935497078051E-2</v>
      </c>
      <c r="CP46" s="9">
        <v>0.12354737170922135</v>
      </c>
      <c r="CQ46" s="9">
        <v>7.8325568406333812E-2</v>
      </c>
    </row>
    <row r="47" spans="1:95" x14ac:dyDescent="0.25">
      <c r="A47" s="7"/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1</v>
      </c>
      <c r="M47" s="8">
        <v>1</v>
      </c>
      <c r="N47" s="8">
        <v>2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2</v>
      </c>
      <c r="W47" s="8">
        <v>2</v>
      </c>
      <c r="X47" s="8">
        <v>0</v>
      </c>
      <c r="Y47" s="8">
        <v>1</v>
      </c>
      <c r="Z47" s="8">
        <v>2</v>
      </c>
      <c r="AA47" s="8">
        <v>0</v>
      </c>
      <c r="AB47" s="8">
        <v>2</v>
      </c>
      <c r="AC47" s="8">
        <v>1</v>
      </c>
      <c r="AD47" s="8">
        <v>1</v>
      </c>
      <c r="AE47" s="8">
        <v>1</v>
      </c>
      <c r="AF47" s="8">
        <v>0</v>
      </c>
      <c r="AG47" s="8">
        <v>1</v>
      </c>
      <c r="AH47" s="8">
        <v>0</v>
      </c>
      <c r="AI47" s="8">
        <v>0</v>
      </c>
      <c r="AJ47" s="8">
        <v>1</v>
      </c>
      <c r="AK47" s="8">
        <v>0</v>
      </c>
      <c r="AL47" s="8">
        <v>1</v>
      </c>
      <c r="AM47" s="8">
        <v>2</v>
      </c>
      <c r="AN47" s="8">
        <v>0</v>
      </c>
      <c r="AO47" s="8">
        <v>0</v>
      </c>
      <c r="AP47" s="8">
        <v>2</v>
      </c>
      <c r="AQ47" s="8">
        <v>1</v>
      </c>
      <c r="AR47" s="8">
        <v>2</v>
      </c>
      <c r="AS47" s="8">
        <v>1</v>
      </c>
      <c r="AT47" s="8">
        <v>2</v>
      </c>
      <c r="AU47" s="8">
        <v>1</v>
      </c>
      <c r="AV47" s="8">
        <v>2</v>
      </c>
      <c r="AW47" s="8">
        <v>0</v>
      </c>
      <c r="AX47" s="8">
        <v>0</v>
      </c>
      <c r="AY47" s="8">
        <v>0</v>
      </c>
      <c r="AZ47" s="8">
        <v>2</v>
      </c>
      <c r="BA47" s="8">
        <v>1</v>
      </c>
      <c r="BB47" s="8">
        <v>0</v>
      </c>
      <c r="BC47" s="8">
        <v>0</v>
      </c>
      <c r="BD47" s="8">
        <v>0</v>
      </c>
      <c r="BE47" s="8">
        <v>0</v>
      </c>
      <c r="BF47" s="8">
        <v>2</v>
      </c>
      <c r="BG47" s="8">
        <v>0</v>
      </c>
      <c r="BH47" s="8">
        <v>2</v>
      </c>
      <c r="BI47" s="8">
        <v>0</v>
      </c>
      <c r="BJ47" s="8">
        <v>2</v>
      </c>
      <c r="BK47" s="8">
        <v>1</v>
      </c>
      <c r="BL47" s="8">
        <v>0</v>
      </c>
      <c r="BM47" s="8">
        <v>1</v>
      </c>
      <c r="BN47" s="8">
        <v>1</v>
      </c>
      <c r="BO47" s="8">
        <v>1</v>
      </c>
      <c r="BP47" s="8">
        <v>0</v>
      </c>
      <c r="BQ47" s="8">
        <v>0</v>
      </c>
      <c r="BR47" s="8">
        <v>0</v>
      </c>
      <c r="BS47" s="8">
        <v>2</v>
      </c>
      <c r="BT47" s="8">
        <v>0</v>
      </c>
      <c r="BU47" s="8">
        <v>2</v>
      </c>
      <c r="BV47" s="8">
        <v>0</v>
      </c>
      <c r="BW47" s="8">
        <v>0</v>
      </c>
      <c r="BX47" s="8">
        <v>0</v>
      </c>
      <c r="BY47" s="8">
        <v>1</v>
      </c>
      <c r="BZ47" s="8">
        <v>2</v>
      </c>
      <c r="CA47" s="8">
        <v>2</v>
      </c>
      <c r="CB47" s="8">
        <v>0</v>
      </c>
      <c r="CC47" s="8">
        <v>1</v>
      </c>
      <c r="CD47" s="8">
        <v>1</v>
      </c>
      <c r="CE47" s="8">
        <v>2</v>
      </c>
      <c r="CF47" s="8">
        <v>0</v>
      </c>
      <c r="CG47" s="8">
        <v>0</v>
      </c>
      <c r="CH47" s="8">
        <v>2</v>
      </c>
      <c r="CI47" s="8">
        <v>0</v>
      </c>
      <c r="CJ47" s="8">
        <v>0</v>
      </c>
      <c r="CK47" s="8">
        <v>1</v>
      </c>
      <c r="CL47" s="8">
        <v>2</v>
      </c>
      <c r="CM47" s="8">
        <v>2</v>
      </c>
      <c r="CN47" s="8">
        <v>0</v>
      </c>
      <c r="CO47" s="8">
        <v>0</v>
      </c>
      <c r="CP47" s="8">
        <v>1</v>
      </c>
      <c r="CQ47" s="8">
        <v>2</v>
      </c>
    </row>
    <row r="48" spans="1:9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10" t="s">
        <v>432</v>
      </c>
      <c r="O48" s="6"/>
      <c r="P48" s="10" t="s">
        <v>601</v>
      </c>
      <c r="Q48" s="10" t="s">
        <v>432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10" t="s">
        <v>676</v>
      </c>
      <c r="AF48" s="6"/>
      <c r="AG48" s="6"/>
      <c r="AH48" s="10" t="s">
        <v>706</v>
      </c>
      <c r="AI48" s="10" t="s">
        <v>706</v>
      </c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10" t="s">
        <v>565</v>
      </c>
      <c r="AW48" s="10" t="s">
        <v>386</v>
      </c>
      <c r="AX48" s="6"/>
      <c r="AY48" s="6"/>
      <c r="AZ48" s="6"/>
      <c r="BA48" s="6"/>
      <c r="BB48" s="6"/>
      <c r="BC48" s="6"/>
      <c r="BD48" s="6"/>
      <c r="BE48" s="6"/>
      <c r="BF48" s="10" t="s">
        <v>407</v>
      </c>
      <c r="BG48" s="10" t="s">
        <v>408</v>
      </c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10" t="s">
        <v>552</v>
      </c>
      <c r="BV48" s="10" t="s">
        <v>552</v>
      </c>
      <c r="BW48" s="10" t="s">
        <v>553</v>
      </c>
      <c r="BX48" s="10" t="s">
        <v>552</v>
      </c>
      <c r="BY48" s="6"/>
      <c r="BZ48" s="6"/>
      <c r="CA48" s="10" t="s">
        <v>391</v>
      </c>
      <c r="CB48" s="10" t="s">
        <v>392</v>
      </c>
      <c r="CC48" s="10" t="s">
        <v>393</v>
      </c>
      <c r="CD48" s="10" t="s">
        <v>394</v>
      </c>
      <c r="CE48" s="10" t="s">
        <v>816</v>
      </c>
      <c r="CF48" s="10" t="s">
        <v>817</v>
      </c>
      <c r="CG48" s="6"/>
      <c r="CH48" s="6"/>
      <c r="CI48" s="10" t="s">
        <v>589</v>
      </c>
      <c r="CJ48" s="10" t="s">
        <v>590</v>
      </c>
      <c r="CK48" s="10" t="s">
        <v>415</v>
      </c>
      <c r="CL48" s="10" t="s">
        <v>416</v>
      </c>
      <c r="CM48" s="6"/>
      <c r="CN48" s="6"/>
      <c r="CO48" s="6"/>
      <c r="CP48" s="6"/>
      <c r="CQ48" s="6"/>
    </row>
    <row r="49" spans="1:95" x14ac:dyDescent="0.25">
      <c r="A49" s="7" t="s">
        <v>891</v>
      </c>
      <c r="B49" s="9">
        <v>8.3294762816706669E-2</v>
      </c>
      <c r="C49" s="9">
        <v>9.2980200535852736E-2</v>
      </c>
      <c r="D49" s="9">
        <v>7.1083082022152397E-2</v>
      </c>
      <c r="E49" s="9">
        <v>0.15047759899069965</v>
      </c>
      <c r="F49" s="9">
        <v>0</v>
      </c>
      <c r="G49" s="9">
        <v>6.6550784465486762E-2</v>
      </c>
      <c r="H49" s="9">
        <v>0.1196250630504055</v>
      </c>
      <c r="I49" s="9">
        <v>0.13321785259701091</v>
      </c>
      <c r="J49" s="9">
        <v>0</v>
      </c>
      <c r="K49" s="9">
        <v>8.6511324462223455E-2</v>
      </c>
      <c r="L49" s="9">
        <v>9.9072464324847787E-2</v>
      </c>
      <c r="M49" s="9">
        <v>7.0145871444774396E-2</v>
      </c>
      <c r="N49" s="9">
        <v>8.8833935527639948E-2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8.3294762816706669E-2</v>
      </c>
      <c r="W49" s="9">
        <v>8.8821005221826385E-2</v>
      </c>
      <c r="X49" s="9">
        <v>0</v>
      </c>
      <c r="Y49" s="9">
        <v>0.16300776304396578</v>
      </c>
      <c r="Z49" s="9">
        <v>5.6455171414112028E-2</v>
      </c>
      <c r="AA49" s="9">
        <v>0.18744348844897213</v>
      </c>
      <c r="AB49" s="9">
        <v>7.0751138629555899E-2</v>
      </c>
      <c r="AC49" s="9">
        <v>5.2808439266575212E-2</v>
      </c>
      <c r="AD49" s="9">
        <v>0.15644187568638013</v>
      </c>
      <c r="AE49" s="9">
        <v>8.2449830957886661E-2</v>
      </c>
      <c r="AF49" s="9">
        <v>0.14399816038593524</v>
      </c>
      <c r="AG49" s="9">
        <v>0.14836738696118507</v>
      </c>
      <c r="AH49" s="9">
        <v>0</v>
      </c>
      <c r="AI49" s="9">
        <v>7.344309028531136E-2</v>
      </c>
      <c r="AJ49" s="9">
        <v>5.0485333415388675E-2</v>
      </c>
      <c r="AK49" s="9">
        <v>0.11162358210486781</v>
      </c>
      <c r="AL49" s="9">
        <v>0.100950313102967</v>
      </c>
      <c r="AM49" s="9">
        <v>0.11098962075949645</v>
      </c>
      <c r="AN49" s="9">
        <v>0.14869962392879629</v>
      </c>
      <c r="AO49" s="9">
        <v>0.14770906087843649</v>
      </c>
      <c r="AP49" s="9">
        <v>6.2573836955177264E-2</v>
      </c>
      <c r="AQ49" s="9">
        <v>8.9973211689055199E-2</v>
      </c>
      <c r="AR49" s="9">
        <v>8.1417390903056205E-2</v>
      </c>
      <c r="AS49" s="9">
        <v>9.7064920945644478E-2</v>
      </c>
      <c r="AT49" s="9">
        <v>0.10266464203147647</v>
      </c>
      <c r="AU49" s="9">
        <v>7.044891099411689E-2</v>
      </c>
      <c r="AV49" s="9">
        <v>9.152746928020182E-2</v>
      </c>
      <c r="AW49" s="9">
        <v>7.2411305737186349E-2</v>
      </c>
      <c r="AX49" s="9">
        <v>9.3514529409520264E-2</v>
      </c>
      <c r="AY49" s="9">
        <v>0</v>
      </c>
      <c r="AZ49" s="9">
        <v>8.3247998961912706E-2</v>
      </c>
      <c r="BA49" s="9">
        <v>9.2074829261830485E-2</v>
      </c>
      <c r="BB49" s="9">
        <v>0.10095115750968205</v>
      </c>
      <c r="BC49" s="9">
        <v>0.19328863594360471</v>
      </c>
      <c r="BD49" s="9">
        <v>6.6877729012607995E-2</v>
      </c>
      <c r="BE49" s="9">
        <v>4.2448471984836672E-2</v>
      </c>
      <c r="BF49" s="9">
        <v>8.7457673118341586E-2</v>
      </c>
      <c r="BG49" s="9">
        <v>0</v>
      </c>
      <c r="BH49" s="9">
        <v>9.0360747108300429E-2</v>
      </c>
      <c r="BI49" s="9">
        <v>0</v>
      </c>
      <c r="BJ49" s="9">
        <v>8.0542588970104495E-2</v>
      </c>
      <c r="BK49" s="9">
        <v>4.0505601313754767E-2</v>
      </c>
      <c r="BL49" s="9">
        <v>0.22460699397999581</v>
      </c>
      <c r="BM49" s="9">
        <v>7.2929126892393337E-2</v>
      </c>
      <c r="BN49" s="9">
        <v>4.9728347371218583E-2</v>
      </c>
      <c r="BO49" s="9">
        <v>0.14143286765672688</v>
      </c>
      <c r="BP49" s="9">
        <v>0</v>
      </c>
      <c r="BQ49" s="9">
        <v>0</v>
      </c>
      <c r="BR49" s="9">
        <v>0</v>
      </c>
      <c r="BS49" s="9">
        <v>8.3294762816706669E-2</v>
      </c>
      <c r="BT49" s="9">
        <v>0</v>
      </c>
      <c r="BU49" s="9">
        <v>8.3075346860467719E-2</v>
      </c>
      <c r="BV49" s="9">
        <v>0</v>
      </c>
      <c r="BW49" s="9">
        <v>0</v>
      </c>
      <c r="BX49" s="9">
        <v>0</v>
      </c>
      <c r="BY49" s="9">
        <v>6.6797421232041215E-2</v>
      </c>
      <c r="BZ49" s="9">
        <v>9.2358743354435849E-2</v>
      </c>
      <c r="CA49" s="9">
        <v>9.6203406426435448E-2</v>
      </c>
      <c r="CB49" s="9">
        <v>7.4293856874838665E-2</v>
      </c>
      <c r="CC49" s="9">
        <v>6.2602862841918905E-2</v>
      </c>
      <c r="CD49" s="9">
        <v>9.2170103603489859E-2</v>
      </c>
      <c r="CE49" s="9">
        <v>6.8768624813946494E-2</v>
      </c>
      <c r="CF49" s="9">
        <v>0.10891801771173791</v>
      </c>
      <c r="CG49" s="9">
        <v>0.18666965910572667</v>
      </c>
      <c r="CH49" s="9">
        <v>6.7057388619691571E-2</v>
      </c>
      <c r="CI49" s="9">
        <v>0.11965060665960432</v>
      </c>
      <c r="CJ49" s="9">
        <v>0</v>
      </c>
      <c r="CK49" s="9">
        <v>0.10448610750458681</v>
      </c>
      <c r="CL49" s="9">
        <v>8.6635513765143252E-2</v>
      </c>
      <c r="CM49" s="9">
        <v>9.8157843941101663E-2</v>
      </c>
      <c r="CN49" s="9">
        <v>0</v>
      </c>
      <c r="CO49" s="9">
        <v>5.908471689416283E-2</v>
      </c>
      <c r="CP49" s="9">
        <v>6.2689543108327653E-2</v>
      </c>
      <c r="CQ49" s="9">
        <v>6.4464601520411155E-2</v>
      </c>
    </row>
    <row r="50" spans="1:95" x14ac:dyDescent="0.25">
      <c r="A50" s="7"/>
      <c r="B50" s="8">
        <v>2</v>
      </c>
      <c r="C50" s="8">
        <v>2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1</v>
      </c>
      <c r="L50" s="8">
        <v>1</v>
      </c>
      <c r="M50" s="8">
        <v>1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2</v>
      </c>
      <c r="W50" s="8">
        <v>2</v>
      </c>
      <c r="X50" s="8">
        <v>0</v>
      </c>
      <c r="Y50" s="8">
        <v>1</v>
      </c>
      <c r="Z50" s="8">
        <v>1</v>
      </c>
      <c r="AA50" s="8">
        <v>1</v>
      </c>
      <c r="AB50" s="8">
        <v>2</v>
      </c>
      <c r="AC50" s="8">
        <v>1</v>
      </c>
      <c r="AD50" s="8">
        <v>1</v>
      </c>
      <c r="AE50" s="8">
        <v>0</v>
      </c>
      <c r="AF50" s="8">
        <v>0</v>
      </c>
      <c r="AG50" s="8">
        <v>1</v>
      </c>
      <c r="AH50" s="8">
        <v>0</v>
      </c>
      <c r="AI50" s="8">
        <v>1</v>
      </c>
      <c r="AJ50" s="8">
        <v>1</v>
      </c>
      <c r="AK50" s="8">
        <v>1</v>
      </c>
      <c r="AL50" s="8">
        <v>1</v>
      </c>
      <c r="AM50" s="8">
        <v>2</v>
      </c>
      <c r="AN50" s="8">
        <v>0</v>
      </c>
      <c r="AO50" s="8">
        <v>1</v>
      </c>
      <c r="AP50" s="8">
        <v>1</v>
      </c>
      <c r="AQ50" s="8">
        <v>2</v>
      </c>
      <c r="AR50" s="8">
        <v>2</v>
      </c>
      <c r="AS50" s="8">
        <v>0</v>
      </c>
      <c r="AT50" s="8">
        <v>1</v>
      </c>
      <c r="AU50" s="8">
        <v>1</v>
      </c>
      <c r="AV50" s="8">
        <v>1</v>
      </c>
      <c r="AW50" s="8">
        <v>1</v>
      </c>
      <c r="AX50" s="8">
        <v>1</v>
      </c>
      <c r="AY50" s="8">
        <v>0</v>
      </c>
      <c r="AZ50" s="8">
        <v>2</v>
      </c>
      <c r="BA50" s="8">
        <v>1</v>
      </c>
      <c r="BB50" s="8">
        <v>0</v>
      </c>
      <c r="BC50" s="8">
        <v>0</v>
      </c>
      <c r="BD50" s="8">
        <v>0</v>
      </c>
      <c r="BE50" s="8">
        <v>0</v>
      </c>
      <c r="BF50" s="8">
        <v>2</v>
      </c>
      <c r="BG50" s="8">
        <v>0</v>
      </c>
      <c r="BH50" s="8">
        <v>2</v>
      </c>
      <c r="BI50" s="8">
        <v>0</v>
      </c>
      <c r="BJ50" s="8">
        <v>2</v>
      </c>
      <c r="BK50" s="8">
        <v>0</v>
      </c>
      <c r="BL50" s="8">
        <v>0</v>
      </c>
      <c r="BM50" s="8">
        <v>1</v>
      </c>
      <c r="BN50" s="8">
        <v>0</v>
      </c>
      <c r="BO50" s="8">
        <v>1</v>
      </c>
      <c r="BP50" s="8">
        <v>0</v>
      </c>
      <c r="BQ50" s="8">
        <v>0</v>
      </c>
      <c r="BR50" s="8">
        <v>0</v>
      </c>
      <c r="BS50" s="8">
        <v>2</v>
      </c>
      <c r="BT50" s="8">
        <v>0</v>
      </c>
      <c r="BU50" s="8">
        <v>2</v>
      </c>
      <c r="BV50" s="8">
        <v>0</v>
      </c>
      <c r="BW50" s="8">
        <v>0</v>
      </c>
      <c r="BX50" s="8">
        <v>0</v>
      </c>
      <c r="BY50" s="8">
        <v>1</v>
      </c>
      <c r="BZ50" s="8">
        <v>2</v>
      </c>
      <c r="CA50" s="8">
        <v>1</v>
      </c>
      <c r="CB50" s="8">
        <v>1</v>
      </c>
      <c r="CC50" s="8">
        <v>0</v>
      </c>
      <c r="CD50" s="8">
        <v>2</v>
      </c>
      <c r="CE50" s="8">
        <v>1</v>
      </c>
      <c r="CF50" s="8">
        <v>1</v>
      </c>
      <c r="CG50" s="8">
        <v>1</v>
      </c>
      <c r="CH50" s="8">
        <v>2</v>
      </c>
      <c r="CI50" s="8">
        <v>0</v>
      </c>
      <c r="CJ50" s="8">
        <v>0</v>
      </c>
      <c r="CK50" s="8">
        <v>0</v>
      </c>
      <c r="CL50" s="8">
        <v>2</v>
      </c>
      <c r="CM50" s="8">
        <v>2</v>
      </c>
      <c r="CN50" s="8">
        <v>0</v>
      </c>
      <c r="CO50" s="8">
        <v>0</v>
      </c>
      <c r="CP50" s="8">
        <v>0</v>
      </c>
      <c r="CQ50" s="8">
        <v>1</v>
      </c>
    </row>
    <row r="51" spans="1:95" x14ac:dyDescent="0.25">
      <c r="A51" s="7"/>
      <c r="B51" s="6"/>
      <c r="C51" s="6"/>
      <c r="D51" s="6"/>
      <c r="E51" s="10" t="s">
        <v>613</v>
      </c>
      <c r="F51" s="6"/>
      <c r="G51" s="6"/>
      <c r="H51" s="6"/>
      <c r="I51" s="10" t="s">
        <v>613</v>
      </c>
      <c r="J51" s="10" t="s">
        <v>900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10" t="s">
        <v>433</v>
      </c>
      <c r="AG51" s="10" t="s">
        <v>433</v>
      </c>
      <c r="AH51" s="10" t="s">
        <v>554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</row>
    <row r="52" spans="1:95" x14ac:dyDescent="0.25">
      <c r="A52" s="7" t="s">
        <v>892</v>
      </c>
      <c r="B52" s="9">
        <v>3.0670098551604342E-2</v>
      </c>
      <c r="C52" s="9">
        <v>4.1711340166395161E-2</v>
      </c>
      <c r="D52" s="9">
        <v>1.6748980881430276E-2</v>
      </c>
      <c r="E52" s="9">
        <v>0</v>
      </c>
      <c r="F52" s="9">
        <v>6.6473753217051998E-2</v>
      </c>
      <c r="G52" s="9">
        <v>6.6550784465486762E-2</v>
      </c>
      <c r="H52" s="9">
        <v>0</v>
      </c>
      <c r="I52" s="9">
        <v>3.3448814069655691E-2</v>
      </c>
      <c r="J52" s="9">
        <v>3.8243832390132841E-2</v>
      </c>
      <c r="K52" s="9">
        <v>2.8257218188887556E-2</v>
      </c>
      <c r="L52" s="9">
        <v>2.5771270085221506E-2</v>
      </c>
      <c r="M52" s="9">
        <v>3.5719015091801191E-2</v>
      </c>
      <c r="N52" s="9">
        <v>3.2709686242279726E-2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3.0670098551604342E-2</v>
      </c>
      <c r="W52" s="9">
        <v>3.2704925153584669E-2</v>
      </c>
      <c r="X52" s="9">
        <v>0</v>
      </c>
      <c r="Y52" s="9">
        <v>3.9834471575835063E-2</v>
      </c>
      <c r="Z52" s="9">
        <v>2.9061980591985122E-2</v>
      </c>
      <c r="AA52" s="9">
        <v>6.1882845196673558E-2</v>
      </c>
      <c r="AB52" s="9">
        <v>2.7065947645717167E-2</v>
      </c>
      <c r="AC52" s="9">
        <v>4.4243351207358464E-2</v>
      </c>
      <c r="AD52" s="9">
        <v>0</v>
      </c>
      <c r="AE52" s="9">
        <v>0</v>
      </c>
      <c r="AF52" s="9">
        <v>0</v>
      </c>
      <c r="AG52" s="9">
        <v>3.6397770185373143E-2</v>
      </c>
      <c r="AH52" s="9">
        <v>3.5338252640466451E-2</v>
      </c>
      <c r="AI52" s="9">
        <v>5.2225808807298491E-2</v>
      </c>
      <c r="AJ52" s="9">
        <v>1.6184812735731816E-2</v>
      </c>
      <c r="AK52" s="9">
        <v>3.1239822849048068E-2</v>
      </c>
      <c r="AL52" s="9">
        <v>6.6876523720415373E-2</v>
      </c>
      <c r="AM52" s="9">
        <v>4.2897313113134689E-2</v>
      </c>
      <c r="AN52" s="9">
        <v>0</v>
      </c>
      <c r="AO52" s="9">
        <v>2.8858386564340827E-2</v>
      </c>
      <c r="AP52" s="9">
        <v>3.2340573866551987E-2</v>
      </c>
      <c r="AQ52" s="9">
        <v>4.5607838960679735E-2</v>
      </c>
      <c r="AR52" s="9">
        <v>3.6803446569890541E-2</v>
      </c>
      <c r="AS52" s="9">
        <v>0</v>
      </c>
      <c r="AT52" s="9">
        <v>3.456065057689979E-2</v>
      </c>
      <c r="AU52" s="9">
        <v>2.8748040456484093E-2</v>
      </c>
      <c r="AV52" s="9">
        <v>0</v>
      </c>
      <c r="AW52" s="9">
        <v>3.7382363165147738E-2</v>
      </c>
      <c r="AX52" s="9">
        <v>6.4196116575610862E-2</v>
      </c>
      <c r="AY52" s="9">
        <v>0</v>
      </c>
      <c r="AZ52" s="9">
        <v>2.3411843419824857E-2</v>
      </c>
      <c r="BA52" s="9">
        <v>3.6652492083131614E-2</v>
      </c>
      <c r="BB52" s="9">
        <v>0</v>
      </c>
      <c r="BC52" s="9">
        <v>0</v>
      </c>
      <c r="BD52" s="9">
        <v>7.6142334496424685E-2</v>
      </c>
      <c r="BE52" s="9">
        <v>4.3639232227047887E-2</v>
      </c>
      <c r="BF52" s="9">
        <v>3.2202930447573476E-2</v>
      </c>
      <c r="BG52" s="9">
        <v>0</v>
      </c>
      <c r="BH52" s="9">
        <v>1.6199009711491071E-2</v>
      </c>
      <c r="BI52" s="9">
        <v>0.20125721888680381</v>
      </c>
      <c r="BJ52" s="9">
        <v>1.5888793918497436E-2</v>
      </c>
      <c r="BK52" s="9">
        <v>4.2722937965044491E-2</v>
      </c>
      <c r="BL52" s="9">
        <v>0.25572191398181515</v>
      </c>
      <c r="BM52" s="9">
        <v>1.7411317565654536E-2</v>
      </c>
      <c r="BN52" s="9">
        <v>2.3800248276800492E-2</v>
      </c>
      <c r="BO52" s="9">
        <v>6.0909274519592133E-2</v>
      </c>
      <c r="BP52" s="9">
        <v>0</v>
      </c>
      <c r="BQ52" s="9">
        <v>0</v>
      </c>
      <c r="BR52" s="9">
        <v>0</v>
      </c>
      <c r="BS52" s="9">
        <v>3.0670098551604342E-2</v>
      </c>
      <c r="BT52" s="9">
        <v>0</v>
      </c>
      <c r="BU52" s="9">
        <v>2.5216657499862013E-2</v>
      </c>
      <c r="BV52" s="9">
        <v>0</v>
      </c>
      <c r="BW52" s="9">
        <v>0</v>
      </c>
      <c r="BX52" s="9">
        <v>1</v>
      </c>
      <c r="BY52" s="9">
        <v>0</v>
      </c>
      <c r="BZ52" s="9">
        <v>4.7520884778906342E-2</v>
      </c>
      <c r="CA52" s="9">
        <v>3.8083748547147078E-2</v>
      </c>
      <c r="CB52" s="9">
        <v>2.5500727677849732E-2</v>
      </c>
      <c r="CC52" s="9">
        <v>5.9981419226400615E-2</v>
      </c>
      <c r="CD52" s="9">
        <v>2.1423104878310624E-2</v>
      </c>
      <c r="CE52" s="9">
        <v>1.1608212681945184E-2</v>
      </c>
      <c r="CF52" s="9">
        <v>6.4294146479929259E-2</v>
      </c>
      <c r="CG52" s="9">
        <v>6.051060862502302E-2</v>
      </c>
      <c r="CH52" s="9">
        <v>1.9759436702484721E-2</v>
      </c>
      <c r="CI52" s="9">
        <v>0</v>
      </c>
      <c r="CJ52" s="9">
        <v>0</v>
      </c>
      <c r="CK52" s="9">
        <v>0</v>
      </c>
      <c r="CL52" s="9">
        <v>2.6636746088788556E-2</v>
      </c>
      <c r="CM52" s="9">
        <v>3.3014788855036573E-2</v>
      </c>
      <c r="CN52" s="9">
        <v>0</v>
      </c>
      <c r="CO52" s="9">
        <v>3.0705565994441724E-2</v>
      </c>
      <c r="CP52" s="9">
        <v>6.1449230277104055E-2</v>
      </c>
      <c r="CQ52" s="9">
        <v>2.2777949405280006E-2</v>
      </c>
    </row>
    <row r="53" spans="1:95" x14ac:dyDescent="0.25">
      <c r="A53" s="7"/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  <c r="W53" s="8">
        <v>1</v>
      </c>
      <c r="X53" s="8">
        <v>0</v>
      </c>
      <c r="Y53" s="8">
        <v>0</v>
      </c>
      <c r="Z53" s="8">
        <v>1</v>
      </c>
      <c r="AA53" s="8">
        <v>0</v>
      </c>
      <c r="AB53" s="8">
        <v>1</v>
      </c>
      <c r="AC53" s="8">
        <v>1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1</v>
      </c>
      <c r="AN53" s="8">
        <v>0</v>
      </c>
      <c r="AO53" s="8">
        <v>0</v>
      </c>
      <c r="AP53" s="8">
        <v>1</v>
      </c>
      <c r="AQ53" s="8">
        <v>1</v>
      </c>
      <c r="AR53" s="8">
        <v>1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1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1</v>
      </c>
      <c r="BT53" s="8">
        <v>0</v>
      </c>
      <c r="BU53" s="8">
        <v>1</v>
      </c>
      <c r="BV53" s="8">
        <v>0</v>
      </c>
      <c r="BW53" s="8">
        <v>0</v>
      </c>
      <c r="BX53" s="8">
        <v>0</v>
      </c>
      <c r="BY53" s="8">
        <v>0</v>
      </c>
      <c r="BZ53" s="8">
        <v>1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1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1</v>
      </c>
      <c r="CM53" s="8">
        <v>1</v>
      </c>
      <c r="CN53" s="8">
        <v>0</v>
      </c>
      <c r="CO53" s="8">
        <v>0</v>
      </c>
      <c r="CP53" s="8">
        <v>0</v>
      </c>
      <c r="CQ53" s="8">
        <v>0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10" t="s">
        <v>511</v>
      </c>
      <c r="BI54" s="10" t="s">
        <v>512</v>
      </c>
      <c r="BJ54" s="10" t="s">
        <v>409</v>
      </c>
      <c r="BK54" s="6"/>
      <c r="BL54" s="10" t="s">
        <v>410</v>
      </c>
      <c r="BM54" s="6"/>
      <c r="BN54" s="6"/>
      <c r="BO54" s="6"/>
      <c r="BP54" s="6"/>
      <c r="BQ54" s="6"/>
      <c r="BR54" s="6"/>
      <c r="BS54" s="6"/>
      <c r="BT54" s="6"/>
      <c r="BU54" s="10" t="s">
        <v>561</v>
      </c>
      <c r="BV54" s="10" t="s">
        <v>561</v>
      </c>
      <c r="BW54" s="10" t="s">
        <v>561</v>
      </c>
      <c r="BX54" s="10" t="s">
        <v>580</v>
      </c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</row>
    <row r="55" spans="1:95" x14ac:dyDescent="0.25">
      <c r="A55" s="7" t="s">
        <v>525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</row>
    <row r="56" spans="1:95" x14ac:dyDescent="0.25">
      <c r="A56" s="7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</row>
    <row r="57" spans="1:9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</row>
    <row r="58" spans="1:95" x14ac:dyDescent="0.25">
      <c r="A58" s="7" t="s">
        <v>377</v>
      </c>
      <c r="B58" s="9">
        <v>8.192366549101401E-3</v>
      </c>
      <c r="C58" s="9">
        <v>0</v>
      </c>
      <c r="D58" s="9">
        <v>1.8521539907146736E-2</v>
      </c>
      <c r="E58" s="9">
        <v>0</v>
      </c>
      <c r="F58" s="9">
        <v>6.7052493565896029E-2</v>
      </c>
      <c r="G58" s="9">
        <v>0</v>
      </c>
      <c r="H58" s="9">
        <v>0</v>
      </c>
      <c r="I58" s="9">
        <v>0</v>
      </c>
      <c r="J58" s="9">
        <v>0</v>
      </c>
      <c r="K58" s="9">
        <v>2.8503233969862048E-2</v>
      </c>
      <c r="L58" s="9">
        <v>0</v>
      </c>
      <c r="M58" s="9">
        <v>0</v>
      </c>
      <c r="N58" s="9">
        <v>8.7371659061342439E-3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8.192366549101401E-3</v>
      </c>
      <c r="W58" s="9">
        <v>0</v>
      </c>
      <c r="X58" s="9">
        <v>0.13167251428615021</v>
      </c>
      <c r="Y58" s="9">
        <v>0</v>
      </c>
      <c r="Z58" s="9">
        <v>0</v>
      </c>
      <c r="AA58" s="9">
        <v>0</v>
      </c>
      <c r="AB58" s="9">
        <v>0</v>
      </c>
      <c r="AC58" s="9">
        <v>1.1817951932611202E-2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3.6187131777538926E-2</v>
      </c>
      <c r="AM58" s="9">
        <v>1.5107647672018814E-2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5.1483032420854162E-2</v>
      </c>
      <c r="AT58" s="9">
        <v>0</v>
      </c>
      <c r="AU58" s="9">
        <v>0</v>
      </c>
      <c r="AV58" s="9">
        <v>0</v>
      </c>
      <c r="AW58" s="9">
        <v>0</v>
      </c>
      <c r="AX58" s="9">
        <v>3.5004058202732759E-2</v>
      </c>
      <c r="AY58" s="9">
        <v>0</v>
      </c>
      <c r="AZ58" s="9">
        <v>1.2844542434210484E-2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0.17211163916636837</v>
      </c>
      <c r="BH58" s="9">
        <v>0</v>
      </c>
      <c r="BI58" s="9">
        <v>0.10476507325986222</v>
      </c>
      <c r="BJ58" s="9">
        <v>0</v>
      </c>
      <c r="BK58" s="9">
        <v>0</v>
      </c>
      <c r="BL58" s="9">
        <v>0.25794830533994495</v>
      </c>
      <c r="BM58" s="9">
        <v>0</v>
      </c>
      <c r="BN58" s="9">
        <v>2.5914621148966074E-2</v>
      </c>
      <c r="BO58" s="9">
        <v>0</v>
      </c>
      <c r="BP58" s="9">
        <v>0</v>
      </c>
      <c r="BQ58" s="9">
        <v>0</v>
      </c>
      <c r="BR58" s="9">
        <v>0</v>
      </c>
      <c r="BS58" s="9">
        <v>8.192366549101401E-3</v>
      </c>
      <c r="BT58" s="9">
        <v>0</v>
      </c>
      <c r="BU58" s="9">
        <v>0</v>
      </c>
      <c r="BV58" s="9">
        <v>0.13109368941433636</v>
      </c>
      <c r="BW58" s="9">
        <v>0</v>
      </c>
      <c r="BX58" s="9">
        <v>0</v>
      </c>
      <c r="BY58" s="9">
        <v>0</v>
      </c>
      <c r="BZ58" s="9">
        <v>1.269342210268345E-2</v>
      </c>
      <c r="CA58" s="9">
        <v>1.9941443895938479E-2</v>
      </c>
      <c r="CB58" s="9">
        <v>0</v>
      </c>
      <c r="CC58" s="9">
        <v>0</v>
      </c>
      <c r="CD58" s="9">
        <v>0</v>
      </c>
      <c r="CE58" s="9">
        <v>1.2836719795750018E-2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0.10297924266506474</v>
      </c>
      <c r="CL58" s="9">
        <v>0</v>
      </c>
      <c r="CM58" s="9">
        <v>0</v>
      </c>
      <c r="CN58" s="9">
        <v>0.17524937298726112</v>
      </c>
      <c r="CO58" s="9">
        <v>0</v>
      </c>
      <c r="CP58" s="9">
        <v>0</v>
      </c>
      <c r="CQ58" s="9">
        <v>0</v>
      </c>
    </row>
    <row r="59" spans="1:95" x14ac:dyDescent="0.25">
      <c r="A59" s="7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</row>
    <row r="60" spans="1:95" x14ac:dyDescent="0.25">
      <c r="A60" s="7"/>
      <c r="B60" s="6"/>
      <c r="C60" s="6"/>
      <c r="D60" s="6"/>
      <c r="E60" s="6"/>
      <c r="F60" s="10" t="s">
        <v>518</v>
      </c>
      <c r="G60" s="6"/>
      <c r="H60" s="6"/>
      <c r="I60" s="6"/>
      <c r="J60" s="6"/>
      <c r="K60" s="6"/>
      <c r="L60" s="6"/>
      <c r="M60" s="10" t="s">
        <v>39</v>
      </c>
      <c r="N60" s="6"/>
      <c r="O60" s="6"/>
      <c r="P60" s="6"/>
      <c r="Q60" s="6"/>
      <c r="R60" s="6"/>
      <c r="S60" s="6"/>
      <c r="T60" s="6"/>
      <c r="U60" s="6"/>
      <c r="V60" s="6"/>
      <c r="W60" s="10" t="s">
        <v>400</v>
      </c>
      <c r="X60" s="10" t="s">
        <v>401</v>
      </c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10" t="s">
        <v>373</v>
      </c>
      <c r="AR60" s="10" t="s">
        <v>373</v>
      </c>
      <c r="AS60" s="10" t="s">
        <v>423</v>
      </c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10" t="s">
        <v>407</v>
      </c>
      <c r="BG60" s="10" t="s">
        <v>408</v>
      </c>
      <c r="BH60" s="10" t="s">
        <v>511</v>
      </c>
      <c r="BI60" s="10" t="s">
        <v>512</v>
      </c>
      <c r="BJ60" s="10" t="s">
        <v>409</v>
      </c>
      <c r="BK60" s="10" t="s">
        <v>409</v>
      </c>
      <c r="BL60" s="10" t="s">
        <v>642</v>
      </c>
      <c r="BM60" s="6"/>
      <c r="BN60" s="6"/>
      <c r="BO60" s="6"/>
      <c r="BP60" s="6"/>
      <c r="BQ60" s="6"/>
      <c r="BR60" s="6"/>
      <c r="BS60" s="6"/>
      <c r="BT60" s="6"/>
      <c r="BU60" s="10" t="s">
        <v>375</v>
      </c>
      <c r="BV60" s="10" t="s">
        <v>376</v>
      </c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10" t="s">
        <v>415</v>
      </c>
      <c r="CL60" s="10" t="s">
        <v>416</v>
      </c>
      <c r="CM60" s="10" t="s">
        <v>515</v>
      </c>
      <c r="CN60" s="10" t="s">
        <v>516</v>
      </c>
      <c r="CO60" s="10" t="s">
        <v>515</v>
      </c>
      <c r="CP60" s="6"/>
      <c r="CQ60" s="6"/>
    </row>
    <row r="61" spans="1:95" x14ac:dyDescent="0.25">
      <c r="A61" s="7" t="s">
        <v>893</v>
      </c>
      <c r="B61" s="9">
        <v>0.79400035154947446</v>
      </c>
      <c r="C61" s="9">
        <v>0.79689517595669068</v>
      </c>
      <c r="D61" s="9">
        <v>0.7903504729748263</v>
      </c>
      <c r="E61" s="9">
        <v>0.74934872864904623</v>
      </c>
      <c r="F61" s="9">
        <v>0.79999999999999982</v>
      </c>
      <c r="G61" s="9">
        <v>0.80034764660353952</v>
      </c>
      <c r="H61" s="9">
        <v>0.76040271005697191</v>
      </c>
      <c r="I61" s="9">
        <v>0.76643570519402193</v>
      </c>
      <c r="J61" s="9">
        <v>0.88460257837589029</v>
      </c>
      <c r="K61" s="9">
        <v>0.77087999410106667</v>
      </c>
      <c r="L61" s="9">
        <v>0.77587107390191623</v>
      </c>
      <c r="M61" s="9">
        <v>0.82238180140299766</v>
      </c>
      <c r="N61" s="9">
        <v>0.79657079010890985</v>
      </c>
      <c r="O61" s="9">
        <v>0.79163202465330829</v>
      </c>
      <c r="P61" s="9">
        <v>0</v>
      </c>
      <c r="Q61" s="9">
        <v>1</v>
      </c>
      <c r="R61" s="9">
        <v>0.7553476354641866</v>
      </c>
      <c r="S61" s="9">
        <v>0</v>
      </c>
      <c r="T61" s="9">
        <v>0</v>
      </c>
      <c r="U61" s="9">
        <v>0</v>
      </c>
      <c r="V61" s="9">
        <v>0.79400035154947446</v>
      </c>
      <c r="W61" s="9">
        <v>0.7890690719974327</v>
      </c>
      <c r="X61" s="9">
        <v>0.86832748571384966</v>
      </c>
      <c r="Y61" s="9">
        <v>0.63540152370907366</v>
      </c>
      <c r="Z61" s="9">
        <v>0.84777725175874652</v>
      </c>
      <c r="AA61" s="9">
        <v>0.75067366635435417</v>
      </c>
      <c r="AB61" s="9">
        <v>0.80414177628756778</v>
      </c>
      <c r="AC61" s="9">
        <v>0.82570683432317948</v>
      </c>
      <c r="AD61" s="9">
        <v>0.69050741644360525</v>
      </c>
      <c r="AE61" s="9">
        <v>0.60924850317453549</v>
      </c>
      <c r="AF61" s="9">
        <v>0.77992727666455097</v>
      </c>
      <c r="AG61" s="9">
        <v>0.70295107134461376</v>
      </c>
      <c r="AH61" s="9">
        <v>0.89464183257683549</v>
      </c>
      <c r="AI61" s="9">
        <v>0.85051927586007847</v>
      </c>
      <c r="AJ61" s="9">
        <v>0.88477706251627664</v>
      </c>
      <c r="AK61" s="9">
        <v>0.79419982624797425</v>
      </c>
      <c r="AL61" s="9">
        <v>0.63279887681894909</v>
      </c>
      <c r="AM61" s="9">
        <v>0.71737457168637664</v>
      </c>
      <c r="AN61" s="9">
        <v>0.70260075214240758</v>
      </c>
      <c r="AO61" s="9">
        <v>0.79155064633072514</v>
      </c>
      <c r="AP61" s="9">
        <v>0.79955228809077061</v>
      </c>
      <c r="AQ61" s="9">
        <v>0.8070391934256409</v>
      </c>
      <c r="AR61" s="9">
        <v>0.81628301948934512</v>
      </c>
      <c r="AS61" s="9">
        <v>0.6675661431527522</v>
      </c>
      <c r="AT61" s="9">
        <v>0.7266621430498823</v>
      </c>
      <c r="AU61" s="9">
        <v>0.85827889215018127</v>
      </c>
      <c r="AV61" s="9">
        <v>0.75079577417458021</v>
      </c>
      <c r="AW61" s="9">
        <v>0.85198986415577915</v>
      </c>
      <c r="AX61" s="9">
        <v>0.7463261336291922</v>
      </c>
      <c r="AY61" s="9">
        <v>1</v>
      </c>
      <c r="AZ61" s="9">
        <v>0.79621024042884758</v>
      </c>
      <c r="BA61" s="9">
        <v>0.81739433798135652</v>
      </c>
      <c r="BB61" s="9">
        <v>0.79306295997125731</v>
      </c>
      <c r="BC61" s="9">
        <v>0.80671136405639543</v>
      </c>
      <c r="BD61" s="9">
        <v>0.71898123497400523</v>
      </c>
      <c r="BE61" s="9">
        <v>0.82587395895552129</v>
      </c>
      <c r="BF61" s="9">
        <v>0.80852433951452918</v>
      </c>
      <c r="BG61" s="9">
        <v>0.50339304919496142</v>
      </c>
      <c r="BH61" s="9">
        <v>0.81924135398617171</v>
      </c>
      <c r="BI61" s="9">
        <v>0.49645605701689177</v>
      </c>
      <c r="BJ61" s="9">
        <v>0.82369346427393009</v>
      </c>
      <c r="BK61" s="9">
        <v>0.78113998299727683</v>
      </c>
      <c r="BL61" s="9">
        <v>0</v>
      </c>
      <c r="BM61" s="9">
        <v>0.83909830041177769</v>
      </c>
      <c r="BN61" s="9">
        <v>0.8279991692336911</v>
      </c>
      <c r="BO61" s="9">
        <v>0.6781377051667633</v>
      </c>
      <c r="BP61" s="9">
        <v>0</v>
      </c>
      <c r="BQ61" s="9">
        <v>0</v>
      </c>
      <c r="BR61" s="9">
        <v>0</v>
      </c>
      <c r="BS61" s="9">
        <v>0.79400035154947446</v>
      </c>
      <c r="BT61" s="9">
        <v>0</v>
      </c>
      <c r="BU61" s="9">
        <v>0.80909225918334005</v>
      </c>
      <c r="BV61" s="9">
        <v>0.86890631058566359</v>
      </c>
      <c r="BW61" s="9">
        <v>0</v>
      </c>
      <c r="BX61" s="9">
        <v>0</v>
      </c>
      <c r="BY61" s="9">
        <v>0.86643062234559731</v>
      </c>
      <c r="BZ61" s="9">
        <v>0.75420566332838912</v>
      </c>
      <c r="CA61" s="9">
        <v>0.6784196832091276</v>
      </c>
      <c r="CB61" s="9">
        <v>0.87459214383086237</v>
      </c>
      <c r="CC61" s="9">
        <v>0.69301125143126596</v>
      </c>
      <c r="CD61" s="9">
        <v>0.83476748371011933</v>
      </c>
      <c r="CE61" s="9">
        <v>0.78668753801929425</v>
      </c>
      <c r="CF61" s="9">
        <v>0.80689972542627797</v>
      </c>
      <c r="CG61" s="9">
        <v>0.63180467223495651</v>
      </c>
      <c r="CH61" s="9">
        <v>0.83650481787308772</v>
      </c>
      <c r="CI61" s="9">
        <v>0.88034939334039575</v>
      </c>
      <c r="CJ61" s="9">
        <v>0.49478803179577652</v>
      </c>
      <c r="CK61" s="9">
        <v>0.49283426511472589</v>
      </c>
      <c r="CL61" s="9">
        <v>0.82627934831258354</v>
      </c>
      <c r="CM61" s="9">
        <v>0.77126886896825642</v>
      </c>
      <c r="CN61" s="9">
        <v>0.64693688171637376</v>
      </c>
      <c r="CO61" s="9">
        <v>0.88109778161431729</v>
      </c>
      <c r="CP61" s="9">
        <v>0.75231385490534708</v>
      </c>
      <c r="CQ61" s="9">
        <v>0.83443188066797491</v>
      </c>
    </row>
    <row r="62" spans="1:95" x14ac:dyDescent="0.25">
      <c r="A62" s="7"/>
      <c r="B62" s="8">
        <v>23</v>
      </c>
      <c r="C62" s="8">
        <v>13</v>
      </c>
      <c r="D62" s="8">
        <v>10</v>
      </c>
      <c r="E62" s="8">
        <v>4</v>
      </c>
      <c r="F62" s="8">
        <v>3</v>
      </c>
      <c r="G62" s="8">
        <v>3</v>
      </c>
      <c r="H62" s="8">
        <v>4</v>
      </c>
      <c r="I62" s="8">
        <v>5</v>
      </c>
      <c r="J62" s="8">
        <v>5</v>
      </c>
      <c r="K62" s="8">
        <v>7</v>
      </c>
      <c r="L62" s="8">
        <v>7</v>
      </c>
      <c r="M62" s="8">
        <v>10</v>
      </c>
      <c r="N62" s="8">
        <v>22</v>
      </c>
      <c r="O62" s="8">
        <v>1</v>
      </c>
      <c r="P62" s="8">
        <v>0</v>
      </c>
      <c r="Q62" s="8">
        <v>0</v>
      </c>
      <c r="R62" s="8">
        <v>1</v>
      </c>
      <c r="S62" s="8">
        <v>0</v>
      </c>
      <c r="T62" s="8">
        <v>0</v>
      </c>
      <c r="U62" s="8">
        <v>0</v>
      </c>
      <c r="V62" s="8">
        <v>23</v>
      </c>
      <c r="W62" s="8">
        <v>22</v>
      </c>
      <c r="X62" s="8">
        <v>2</v>
      </c>
      <c r="Y62" s="8">
        <v>4</v>
      </c>
      <c r="Z62" s="8">
        <v>20</v>
      </c>
      <c r="AA62" s="8">
        <v>3</v>
      </c>
      <c r="AB62" s="8">
        <v>20</v>
      </c>
      <c r="AC62" s="8">
        <v>17</v>
      </c>
      <c r="AD62" s="8">
        <v>5</v>
      </c>
      <c r="AE62" s="8">
        <v>2</v>
      </c>
      <c r="AF62" s="8">
        <v>2</v>
      </c>
      <c r="AG62" s="8">
        <v>4</v>
      </c>
      <c r="AH62" s="8">
        <v>6</v>
      </c>
      <c r="AI62" s="8">
        <v>7</v>
      </c>
      <c r="AJ62" s="8">
        <v>12</v>
      </c>
      <c r="AK62" s="8">
        <v>6</v>
      </c>
      <c r="AL62" s="8">
        <v>4</v>
      </c>
      <c r="AM62" s="8">
        <v>11</v>
      </c>
      <c r="AN62" s="8">
        <v>1</v>
      </c>
      <c r="AO62" s="8">
        <v>6</v>
      </c>
      <c r="AP62" s="8">
        <v>17</v>
      </c>
      <c r="AQ62" s="8">
        <v>16</v>
      </c>
      <c r="AR62" s="8">
        <v>20</v>
      </c>
      <c r="AS62" s="8">
        <v>3</v>
      </c>
      <c r="AT62" s="8">
        <v>10</v>
      </c>
      <c r="AU62" s="8">
        <v>13</v>
      </c>
      <c r="AV62" s="8">
        <v>7</v>
      </c>
      <c r="AW62" s="8">
        <v>10</v>
      </c>
      <c r="AX62" s="8">
        <v>5</v>
      </c>
      <c r="AY62" s="8">
        <v>0</v>
      </c>
      <c r="AZ62" s="8">
        <v>15</v>
      </c>
      <c r="BA62" s="8">
        <v>10</v>
      </c>
      <c r="BB62" s="8">
        <v>4</v>
      </c>
      <c r="BC62" s="8">
        <v>2</v>
      </c>
      <c r="BD62" s="8">
        <v>2</v>
      </c>
      <c r="BE62" s="8">
        <v>4</v>
      </c>
      <c r="BF62" s="8">
        <v>23</v>
      </c>
      <c r="BG62" s="8">
        <v>1</v>
      </c>
      <c r="BH62" s="8">
        <v>22</v>
      </c>
      <c r="BI62" s="8">
        <v>1</v>
      </c>
      <c r="BJ62" s="8">
        <v>23</v>
      </c>
      <c r="BK62" s="8">
        <v>4</v>
      </c>
      <c r="BL62" s="8">
        <v>0</v>
      </c>
      <c r="BM62" s="8">
        <v>10</v>
      </c>
      <c r="BN62" s="8">
        <v>8</v>
      </c>
      <c r="BO62" s="8">
        <v>5</v>
      </c>
      <c r="BP62" s="8">
        <v>0</v>
      </c>
      <c r="BQ62" s="8">
        <v>0</v>
      </c>
      <c r="BR62" s="8">
        <v>0</v>
      </c>
      <c r="BS62" s="8">
        <v>23</v>
      </c>
      <c r="BT62" s="8">
        <v>0</v>
      </c>
      <c r="BU62" s="8">
        <v>22</v>
      </c>
      <c r="BV62" s="8">
        <v>2</v>
      </c>
      <c r="BW62" s="8">
        <v>0</v>
      </c>
      <c r="BX62" s="8">
        <v>0</v>
      </c>
      <c r="BY62" s="8">
        <v>9</v>
      </c>
      <c r="BZ62" s="8">
        <v>14</v>
      </c>
      <c r="CA62" s="8">
        <v>8</v>
      </c>
      <c r="CB62" s="8">
        <v>15</v>
      </c>
      <c r="CC62" s="8">
        <v>5</v>
      </c>
      <c r="CD62" s="8">
        <v>18</v>
      </c>
      <c r="CE62" s="8">
        <v>15</v>
      </c>
      <c r="CF62" s="8">
        <v>9</v>
      </c>
      <c r="CG62" s="8">
        <v>2</v>
      </c>
      <c r="CH62" s="8">
        <v>19</v>
      </c>
      <c r="CI62" s="8">
        <v>2</v>
      </c>
      <c r="CJ62" s="8">
        <v>0</v>
      </c>
      <c r="CK62" s="8">
        <v>1</v>
      </c>
      <c r="CL62" s="8">
        <v>21</v>
      </c>
      <c r="CM62" s="8">
        <v>16</v>
      </c>
      <c r="CN62" s="8">
        <v>1</v>
      </c>
      <c r="CO62" s="8">
        <v>6</v>
      </c>
      <c r="CP62" s="8">
        <v>5</v>
      </c>
      <c r="CQ62" s="8">
        <v>17</v>
      </c>
    </row>
    <row r="63" spans="1:95" x14ac:dyDescent="0.25">
      <c r="A63" s="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10" t="s">
        <v>332</v>
      </c>
      <c r="Q63" s="10" t="s">
        <v>897</v>
      </c>
      <c r="R63" s="6"/>
      <c r="S63" s="6"/>
      <c r="T63" s="6"/>
      <c r="U63" s="6"/>
      <c r="V63" s="6"/>
      <c r="W63" s="6"/>
      <c r="X63" s="6"/>
      <c r="Y63" s="10" t="s">
        <v>472</v>
      </c>
      <c r="Z63" s="10" t="s">
        <v>44</v>
      </c>
      <c r="AA63" s="6"/>
      <c r="AB63" s="6"/>
      <c r="AC63" s="6"/>
      <c r="AD63" s="6"/>
      <c r="AE63" s="10" t="s">
        <v>447</v>
      </c>
      <c r="AF63" s="6"/>
      <c r="AG63" s="6"/>
      <c r="AH63" s="10" t="s">
        <v>868</v>
      </c>
      <c r="AI63" s="6"/>
      <c r="AJ63" s="10" t="s">
        <v>622</v>
      </c>
      <c r="AK63" s="6"/>
      <c r="AL63" s="10" t="s">
        <v>476</v>
      </c>
      <c r="AM63" s="10" t="s">
        <v>476</v>
      </c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10" t="s">
        <v>481</v>
      </c>
      <c r="BI63" s="10" t="s">
        <v>482</v>
      </c>
      <c r="BJ63" s="10" t="s">
        <v>439</v>
      </c>
      <c r="BK63" s="10" t="s">
        <v>439</v>
      </c>
      <c r="BL63" s="10" t="s">
        <v>483</v>
      </c>
      <c r="BM63" s="6"/>
      <c r="BN63" s="6"/>
      <c r="BO63" s="6"/>
      <c r="BP63" s="6"/>
      <c r="BQ63" s="6"/>
      <c r="BR63" s="6"/>
      <c r="BS63" s="6"/>
      <c r="BT63" s="6"/>
      <c r="BU63" s="10" t="s">
        <v>901</v>
      </c>
      <c r="BV63" s="10" t="s">
        <v>901</v>
      </c>
      <c r="BW63" s="10" t="s">
        <v>640</v>
      </c>
      <c r="BX63" s="10" t="s">
        <v>640</v>
      </c>
      <c r="BY63" s="6"/>
      <c r="BZ63" s="6"/>
      <c r="CA63" s="10" t="s">
        <v>441</v>
      </c>
      <c r="CB63" s="10" t="s">
        <v>442</v>
      </c>
      <c r="CC63" s="6"/>
      <c r="CD63" s="6"/>
      <c r="CE63" s="6"/>
      <c r="CF63" s="6"/>
      <c r="CG63" s="6"/>
      <c r="CH63" s="6"/>
      <c r="CI63" s="6"/>
      <c r="CJ63" s="6"/>
      <c r="CK63" s="10" t="s">
        <v>456</v>
      </c>
      <c r="CL63" s="10" t="s">
        <v>457</v>
      </c>
      <c r="CM63" s="6"/>
      <c r="CN63" s="6"/>
      <c r="CO63" s="6"/>
      <c r="CP63" s="6"/>
      <c r="CQ63" s="6"/>
    </row>
    <row r="64" spans="1:95" x14ac:dyDescent="0.25">
      <c r="A64" s="7" t="s">
        <v>896</v>
      </c>
      <c r="B64" s="9">
        <v>0.11396486136831102</v>
      </c>
      <c r="C64" s="9">
        <v>0.1346915407022479</v>
      </c>
      <c r="D64" s="9">
        <v>8.7832062903582669E-2</v>
      </c>
      <c r="E64" s="9">
        <v>0.15047759899069965</v>
      </c>
      <c r="F64" s="9">
        <v>6.6473753217051998E-2</v>
      </c>
      <c r="G64" s="9">
        <v>0.13310156893097352</v>
      </c>
      <c r="H64" s="9">
        <v>0.1196250630504055</v>
      </c>
      <c r="I64" s="9">
        <v>0.1666666666666666</v>
      </c>
      <c r="J64" s="9">
        <v>3.8243832390132841E-2</v>
      </c>
      <c r="K64" s="9">
        <v>0.11476854265111103</v>
      </c>
      <c r="L64" s="9">
        <v>0.12484373441006932</v>
      </c>
      <c r="M64" s="9">
        <v>0.10586488653657558</v>
      </c>
      <c r="N64" s="9">
        <v>0.12154362176991967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0.11396486136831102</v>
      </c>
      <c r="W64" s="9">
        <v>0.12152593037541105</v>
      </c>
      <c r="X64" s="9">
        <v>0</v>
      </c>
      <c r="Y64" s="9">
        <v>0.20284223461980083</v>
      </c>
      <c r="Z64" s="9">
        <v>8.551715200609715E-2</v>
      </c>
      <c r="AA64" s="9">
        <v>0.24932633364564569</v>
      </c>
      <c r="AB64" s="9">
        <v>9.7817086275273066E-2</v>
      </c>
      <c r="AC64" s="9">
        <v>9.7051790473933669E-2</v>
      </c>
      <c r="AD64" s="9">
        <v>0.15644187568638013</v>
      </c>
      <c r="AE64" s="9">
        <v>8.2449830957886661E-2</v>
      </c>
      <c r="AF64" s="9">
        <v>0.14399816038593524</v>
      </c>
      <c r="AG64" s="9">
        <v>0.18476515714655822</v>
      </c>
      <c r="AH64" s="9">
        <v>3.5338252640466451E-2</v>
      </c>
      <c r="AI64" s="9">
        <v>0.12566889909260984</v>
      </c>
      <c r="AJ64" s="9">
        <v>6.6670146151120505E-2</v>
      </c>
      <c r="AK64" s="9">
        <v>0.14286340495391589</v>
      </c>
      <c r="AL64" s="9">
        <v>0.16782683682338237</v>
      </c>
      <c r="AM64" s="9">
        <v>0.15388693387263114</v>
      </c>
      <c r="AN64" s="9">
        <v>0.14869962392879629</v>
      </c>
      <c r="AO64" s="9">
        <v>0.17656744744277733</v>
      </c>
      <c r="AP64" s="9">
        <v>9.4914410821729286E-2</v>
      </c>
      <c r="AQ64" s="9">
        <v>0.13558105064973497</v>
      </c>
      <c r="AR64" s="9">
        <v>0.11822083747294677</v>
      </c>
      <c r="AS64" s="9">
        <v>9.7064920945644478E-2</v>
      </c>
      <c r="AT64" s="9">
        <v>0.13722529260837624</v>
      </c>
      <c r="AU64" s="9">
        <v>9.9196951450600979E-2</v>
      </c>
      <c r="AV64" s="9">
        <v>9.152746928020182E-2</v>
      </c>
      <c r="AW64" s="9">
        <v>0.10979366890233409</v>
      </c>
      <c r="AX64" s="9">
        <v>0.1577106459851311</v>
      </c>
      <c r="AY64" s="9">
        <v>0</v>
      </c>
      <c r="AZ64" s="9">
        <v>0.10665984238173756</v>
      </c>
      <c r="BA64" s="9">
        <v>0.12872732134496206</v>
      </c>
      <c r="BB64" s="9">
        <v>0.10095115750968205</v>
      </c>
      <c r="BC64" s="9">
        <v>0.19328863594360471</v>
      </c>
      <c r="BD64" s="9">
        <v>0.14302006350903268</v>
      </c>
      <c r="BE64" s="9">
        <v>8.6087704211884566E-2</v>
      </c>
      <c r="BF64" s="9">
        <v>0.11966060356591508</v>
      </c>
      <c r="BG64" s="9">
        <v>0</v>
      </c>
      <c r="BH64" s="9">
        <v>0.1065597568197915</v>
      </c>
      <c r="BI64" s="9">
        <v>0.20125721888680381</v>
      </c>
      <c r="BJ64" s="9">
        <v>9.6431382888601924E-2</v>
      </c>
      <c r="BK64" s="9">
        <v>8.3228539278799266E-2</v>
      </c>
      <c r="BL64" s="9">
        <v>0.48032890796181094</v>
      </c>
      <c r="BM64" s="9">
        <v>9.0340444458047869E-2</v>
      </c>
      <c r="BN64" s="9">
        <v>7.3528595648019071E-2</v>
      </c>
      <c r="BO64" s="9">
        <v>0.20234214217631899</v>
      </c>
      <c r="BP64" s="9">
        <v>0</v>
      </c>
      <c r="BQ64" s="9">
        <v>0</v>
      </c>
      <c r="BR64" s="9">
        <v>0</v>
      </c>
      <c r="BS64" s="9">
        <v>0.11396486136831102</v>
      </c>
      <c r="BT64" s="9">
        <v>0</v>
      </c>
      <c r="BU64" s="9">
        <v>0.10829200436032976</v>
      </c>
      <c r="BV64" s="9">
        <v>0</v>
      </c>
      <c r="BW64" s="9">
        <v>0</v>
      </c>
      <c r="BX64" s="9">
        <v>1</v>
      </c>
      <c r="BY64" s="9">
        <v>6.6797421232041215E-2</v>
      </c>
      <c r="BZ64" s="9">
        <v>0.1398796281333422</v>
      </c>
      <c r="CA64" s="9">
        <v>0.13428715497358254</v>
      </c>
      <c r="CB64" s="9">
        <v>9.9794584552688373E-2</v>
      </c>
      <c r="CC64" s="9">
        <v>0.12258428206831951</v>
      </c>
      <c r="CD64" s="9">
        <v>0.1135932084818005</v>
      </c>
      <c r="CE64" s="9">
        <v>8.0376837495891668E-2</v>
      </c>
      <c r="CF64" s="9">
        <v>0.17321216419166718</v>
      </c>
      <c r="CG64" s="9">
        <v>0.24718026773074972</v>
      </c>
      <c r="CH64" s="9">
        <v>8.6816825322176272E-2</v>
      </c>
      <c r="CI64" s="9">
        <v>0.11965060665960432</v>
      </c>
      <c r="CJ64" s="9">
        <v>0</v>
      </c>
      <c r="CK64" s="9">
        <v>0.10448610750458681</v>
      </c>
      <c r="CL64" s="9">
        <v>0.11327225985393183</v>
      </c>
      <c r="CM64" s="9">
        <v>0.13117263279613825</v>
      </c>
      <c r="CN64" s="9">
        <v>0</v>
      </c>
      <c r="CO64" s="9">
        <v>8.979028288860455E-2</v>
      </c>
      <c r="CP64" s="9">
        <v>0.12413877338543174</v>
      </c>
      <c r="CQ64" s="9">
        <v>8.7242550925691151E-2</v>
      </c>
    </row>
    <row r="65" spans="1:95" x14ac:dyDescent="0.25">
      <c r="A65" s="7"/>
      <c r="B65" s="8">
        <v>3</v>
      </c>
      <c r="C65" s="8">
        <v>2</v>
      </c>
      <c r="D65" s="8">
        <v>1</v>
      </c>
      <c r="E65" s="8">
        <v>1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1</v>
      </c>
      <c r="L65" s="8">
        <v>1</v>
      </c>
      <c r="M65" s="8">
        <v>1</v>
      </c>
      <c r="N65" s="8">
        <v>3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3</v>
      </c>
      <c r="W65" s="8">
        <v>3</v>
      </c>
      <c r="X65" s="8">
        <v>0</v>
      </c>
      <c r="Y65" s="8">
        <v>1</v>
      </c>
      <c r="Z65" s="8">
        <v>2</v>
      </c>
      <c r="AA65" s="8">
        <v>1</v>
      </c>
      <c r="AB65" s="8">
        <v>2</v>
      </c>
      <c r="AC65" s="8">
        <v>2</v>
      </c>
      <c r="AD65" s="8">
        <v>1</v>
      </c>
      <c r="AE65" s="8">
        <v>0</v>
      </c>
      <c r="AF65" s="8">
        <v>0</v>
      </c>
      <c r="AG65" s="8">
        <v>1</v>
      </c>
      <c r="AH65" s="8">
        <v>0</v>
      </c>
      <c r="AI65" s="8">
        <v>1</v>
      </c>
      <c r="AJ65" s="8">
        <v>1</v>
      </c>
      <c r="AK65" s="8">
        <v>1</v>
      </c>
      <c r="AL65" s="8">
        <v>1</v>
      </c>
      <c r="AM65" s="8">
        <v>2</v>
      </c>
      <c r="AN65" s="8">
        <v>0</v>
      </c>
      <c r="AO65" s="8">
        <v>1</v>
      </c>
      <c r="AP65" s="8">
        <v>2</v>
      </c>
      <c r="AQ65" s="8">
        <v>3</v>
      </c>
      <c r="AR65" s="8">
        <v>3</v>
      </c>
      <c r="AS65" s="8">
        <v>0</v>
      </c>
      <c r="AT65" s="8">
        <v>2</v>
      </c>
      <c r="AU65" s="8">
        <v>2</v>
      </c>
      <c r="AV65" s="8">
        <v>1</v>
      </c>
      <c r="AW65" s="8">
        <v>1</v>
      </c>
      <c r="AX65" s="8">
        <v>1</v>
      </c>
      <c r="AY65" s="8">
        <v>0</v>
      </c>
      <c r="AZ65" s="8">
        <v>2</v>
      </c>
      <c r="BA65" s="8">
        <v>2</v>
      </c>
      <c r="BB65" s="8">
        <v>0</v>
      </c>
      <c r="BC65" s="8">
        <v>0</v>
      </c>
      <c r="BD65" s="8">
        <v>0</v>
      </c>
      <c r="BE65" s="8">
        <v>0</v>
      </c>
      <c r="BF65" s="8">
        <v>3</v>
      </c>
      <c r="BG65" s="8">
        <v>0</v>
      </c>
      <c r="BH65" s="8">
        <v>3</v>
      </c>
      <c r="BI65" s="8">
        <v>0</v>
      </c>
      <c r="BJ65" s="8">
        <v>3</v>
      </c>
      <c r="BK65" s="8">
        <v>0</v>
      </c>
      <c r="BL65" s="8">
        <v>0</v>
      </c>
      <c r="BM65" s="8">
        <v>1</v>
      </c>
      <c r="BN65" s="8">
        <v>1</v>
      </c>
      <c r="BO65" s="8">
        <v>2</v>
      </c>
      <c r="BP65" s="8">
        <v>0</v>
      </c>
      <c r="BQ65" s="8">
        <v>0</v>
      </c>
      <c r="BR65" s="8">
        <v>0</v>
      </c>
      <c r="BS65" s="8">
        <v>3</v>
      </c>
      <c r="BT65" s="8">
        <v>0</v>
      </c>
      <c r="BU65" s="8">
        <v>3</v>
      </c>
      <c r="BV65" s="8">
        <v>0</v>
      </c>
      <c r="BW65" s="8">
        <v>0</v>
      </c>
      <c r="BX65" s="8">
        <v>0</v>
      </c>
      <c r="BY65" s="8">
        <v>1</v>
      </c>
      <c r="BZ65" s="8">
        <v>3</v>
      </c>
      <c r="CA65" s="8">
        <v>2</v>
      </c>
      <c r="CB65" s="8">
        <v>2</v>
      </c>
      <c r="CC65" s="8">
        <v>1</v>
      </c>
      <c r="CD65" s="8">
        <v>2</v>
      </c>
      <c r="CE65" s="8">
        <v>2</v>
      </c>
      <c r="CF65" s="8">
        <v>2</v>
      </c>
      <c r="CG65" s="8">
        <v>1</v>
      </c>
      <c r="CH65" s="8">
        <v>2</v>
      </c>
      <c r="CI65" s="8">
        <v>0</v>
      </c>
      <c r="CJ65" s="8">
        <v>0</v>
      </c>
      <c r="CK65" s="8">
        <v>0</v>
      </c>
      <c r="CL65" s="8">
        <v>3</v>
      </c>
      <c r="CM65" s="8">
        <v>3</v>
      </c>
      <c r="CN65" s="8">
        <v>0</v>
      </c>
      <c r="CO65" s="8">
        <v>1</v>
      </c>
      <c r="CP65" s="8">
        <v>1</v>
      </c>
      <c r="CQ65" s="8">
        <v>2</v>
      </c>
    </row>
    <row r="66" spans="1:95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10" t="s">
        <v>409</v>
      </c>
      <c r="BK66" s="10" t="s">
        <v>409</v>
      </c>
      <c r="BL66" s="10" t="s">
        <v>642</v>
      </c>
      <c r="BM66" s="6"/>
      <c r="BN66" s="6"/>
      <c r="BO66" s="6"/>
      <c r="BP66" s="6"/>
      <c r="BQ66" s="6"/>
      <c r="BR66" s="6"/>
      <c r="BS66" s="6"/>
      <c r="BT66" s="6"/>
      <c r="BU66" s="10" t="s">
        <v>561</v>
      </c>
      <c r="BV66" s="10" t="s">
        <v>561</v>
      </c>
      <c r="BW66" s="10" t="s">
        <v>561</v>
      </c>
      <c r="BX66" s="10" t="s">
        <v>580</v>
      </c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</row>
    <row r="67" spans="1:95" x14ac:dyDescent="0.25">
      <c r="A67" s="23" t="s">
        <v>902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888</v>
      </c>
      <c r="B68" s="9">
        <v>0.25285877496628095</v>
      </c>
      <c r="C68" s="9">
        <v>0.31827116151844909</v>
      </c>
      <c r="D68" s="9">
        <v>0.17038494076816074</v>
      </c>
      <c r="E68" s="9">
        <v>0.19947898291923682</v>
      </c>
      <c r="F68" s="9">
        <v>0.39884251930231196</v>
      </c>
      <c r="G68" s="9">
        <v>0.33275392232743384</v>
      </c>
      <c r="H68" s="9">
        <v>0.28016663864426422</v>
      </c>
      <c r="I68" s="9">
        <v>9.9480336686549292E-2</v>
      </c>
      <c r="J68" s="9">
        <v>0.30828139470905219</v>
      </c>
      <c r="K68" s="9">
        <v>0.28422609999701409</v>
      </c>
      <c r="L68" s="9">
        <v>0.30053065240806826</v>
      </c>
      <c r="M68" s="9">
        <v>0.19833718011578971</v>
      </c>
      <c r="N68" s="9">
        <v>0.24368883672299646</v>
      </c>
      <c r="O68" s="9">
        <v>0.20836797534669177</v>
      </c>
      <c r="P68" s="9">
        <v>0</v>
      </c>
      <c r="Q68" s="9">
        <v>1</v>
      </c>
      <c r="R68" s="9">
        <v>0.3907508160486301</v>
      </c>
      <c r="S68" s="9">
        <v>0</v>
      </c>
      <c r="T68" s="9">
        <v>0</v>
      </c>
      <c r="U68" s="9">
        <v>0</v>
      </c>
      <c r="V68" s="9">
        <v>0.25285877496628095</v>
      </c>
      <c r="W68" s="9">
        <v>0.25295122009024462</v>
      </c>
      <c r="X68" s="9">
        <v>0.25146538790331563</v>
      </c>
      <c r="Y68" s="9">
        <v>0.16569139257176591</v>
      </c>
      <c r="Z68" s="9">
        <v>0.27882045941339068</v>
      </c>
      <c r="AA68" s="9">
        <v>0.30642990746940824</v>
      </c>
      <c r="AB68" s="9">
        <v>0.25211404414905397</v>
      </c>
      <c r="AC68" s="9">
        <v>0.27522286489906395</v>
      </c>
      <c r="AD68" s="9">
        <v>0.14898624086698675</v>
      </c>
      <c r="AE68" s="9">
        <v>7.2849650941579358E-2</v>
      </c>
      <c r="AF68" s="9">
        <v>0.31577581874899985</v>
      </c>
      <c r="AG68" s="9">
        <v>0.26134301474678001</v>
      </c>
      <c r="AH68" s="9">
        <v>0.28836535127552615</v>
      </c>
      <c r="AI68" s="9">
        <v>0.27345658909505433</v>
      </c>
      <c r="AJ68" s="9">
        <v>0.31581816079188374</v>
      </c>
      <c r="AK68" s="9">
        <v>0.23797906355399054</v>
      </c>
      <c r="AL68" s="9">
        <v>0.10010034872409451</v>
      </c>
      <c r="AM68" s="9">
        <v>0.1997139541503693</v>
      </c>
      <c r="AN68" s="9">
        <v>0.42517807196880403</v>
      </c>
      <c r="AO68" s="9">
        <v>0.32445402262309941</v>
      </c>
      <c r="AP68" s="9">
        <v>0.23510858279087427</v>
      </c>
      <c r="AQ68" s="9">
        <v>0.30785951119236599</v>
      </c>
      <c r="AR68" s="9">
        <v>0.27583749308456723</v>
      </c>
      <c r="AS68" s="9">
        <v>0.14447535040910847</v>
      </c>
      <c r="AT68" s="9">
        <v>0.17022370958903829</v>
      </c>
      <c r="AU68" s="9">
        <v>0.32060748678223966</v>
      </c>
      <c r="AV68" s="9">
        <v>0.16186334241524813</v>
      </c>
      <c r="AW68" s="9">
        <v>0.34421906359207599</v>
      </c>
      <c r="AX68" s="9">
        <v>0.22983031878825738</v>
      </c>
      <c r="AY68" s="9">
        <v>0</v>
      </c>
      <c r="AZ68" s="9">
        <v>0.27373188164876089</v>
      </c>
      <c r="BA68" s="9">
        <v>0.27918449795409306</v>
      </c>
      <c r="BB68" s="9">
        <v>0.34481229618913695</v>
      </c>
      <c r="BC68" s="9">
        <v>0.20346576558633755</v>
      </c>
      <c r="BD68" s="9">
        <v>0.15228466899284937</v>
      </c>
      <c r="BE68" s="9">
        <v>0.26096929831951621</v>
      </c>
      <c r="BF68" s="9">
        <v>0.26549616492418587</v>
      </c>
      <c r="BG68" s="9">
        <v>0</v>
      </c>
      <c r="BH68" s="9">
        <v>0.27430905673051476</v>
      </c>
      <c r="BI68" s="9">
        <v>0</v>
      </c>
      <c r="BJ68" s="9">
        <v>0.2674048170429103</v>
      </c>
      <c r="BK68" s="9">
        <v>0.17581491847109063</v>
      </c>
      <c r="BL68" s="9">
        <v>0</v>
      </c>
      <c r="BM68" s="9">
        <v>0.34057636388096468</v>
      </c>
      <c r="BN68" s="9">
        <v>0.22172087606225399</v>
      </c>
      <c r="BO68" s="9">
        <v>0.14650686806042035</v>
      </c>
      <c r="BP68" s="9">
        <v>0</v>
      </c>
      <c r="BQ68" s="9">
        <v>0</v>
      </c>
      <c r="BR68" s="9">
        <v>0</v>
      </c>
      <c r="BS68" s="9">
        <v>0.25285877496628095</v>
      </c>
      <c r="BT68" s="9">
        <v>0</v>
      </c>
      <c r="BU68" s="9">
        <v>0.26769614356719867</v>
      </c>
      <c r="BV68" s="9">
        <v>0.12996219968877765</v>
      </c>
      <c r="BW68" s="9">
        <v>0</v>
      </c>
      <c r="BX68" s="9">
        <v>0</v>
      </c>
      <c r="BY68" s="9">
        <v>0.26036696982712509</v>
      </c>
      <c r="BZ68" s="9">
        <v>0.24873361748300346</v>
      </c>
      <c r="CA68" s="9">
        <v>0.1521872014392685</v>
      </c>
      <c r="CB68" s="9">
        <v>0.32305479181607444</v>
      </c>
      <c r="CC68" s="9">
        <v>0.19381947504166877</v>
      </c>
      <c r="CD68" s="9">
        <v>0.27852235493989225</v>
      </c>
      <c r="CE68" s="9">
        <v>0.28992659877550914</v>
      </c>
      <c r="CF68" s="9">
        <v>0.18747330928452263</v>
      </c>
      <c r="CG68" s="9">
        <v>0.19412884511311571</v>
      </c>
      <c r="CH68" s="9">
        <v>0.27907126531842347</v>
      </c>
      <c r="CI68" s="9">
        <v>0.26234263285138604</v>
      </c>
      <c r="CJ68" s="9">
        <v>0.49478803179577652</v>
      </c>
      <c r="CK68" s="9">
        <v>0.30776509797331575</v>
      </c>
      <c r="CL68" s="9">
        <v>0.26386659503418053</v>
      </c>
      <c r="CM68" s="9">
        <v>0.25102591663202212</v>
      </c>
      <c r="CN68" s="9">
        <v>0.15259737726004091</v>
      </c>
      <c r="CO68" s="9">
        <v>0.28459155432358207</v>
      </c>
      <c r="CP68" s="9">
        <v>0.15790363915774111</v>
      </c>
      <c r="CQ68" s="9">
        <v>0.27886273989171451</v>
      </c>
    </row>
    <row r="69" spans="1:95" x14ac:dyDescent="0.25">
      <c r="A69" s="7"/>
      <c r="B69" s="8">
        <v>7</v>
      </c>
      <c r="C69" s="8">
        <v>5</v>
      </c>
      <c r="D69" s="8">
        <v>2</v>
      </c>
      <c r="E69" s="8">
        <v>1</v>
      </c>
      <c r="F69" s="8">
        <v>1</v>
      </c>
      <c r="G69" s="8">
        <v>1</v>
      </c>
      <c r="H69" s="8">
        <v>1</v>
      </c>
      <c r="I69" s="8">
        <v>1</v>
      </c>
      <c r="J69" s="8">
        <v>2</v>
      </c>
      <c r="K69" s="8">
        <v>2</v>
      </c>
      <c r="L69" s="8">
        <v>3</v>
      </c>
      <c r="M69" s="8">
        <v>2</v>
      </c>
      <c r="N69" s="8">
        <v>7</v>
      </c>
      <c r="O69" s="8">
        <v>0</v>
      </c>
      <c r="P69" s="8">
        <v>0</v>
      </c>
      <c r="Q69" s="8">
        <v>0</v>
      </c>
      <c r="R69" s="8">
        <v>1</v>
      </c>
      <c r="S69" s="8">
        <v>0</v>
      </c>
      <c r="T69" s="8">
        <v>0</v>
      </c>
      <c r="U69" s="8">
        <v>0</v>
      </c>
      <c r="V69" s="8">
        <v>7</v>
      </c>
      <c r="W69" s="8">
        <v>7</v>
      </c>
      <c r="X69" s="8">
        <v>0</v>
      </c>
      <c r="Y69" s="8">
        <v>1</v>
      </c>
      <c r="Z69" s="8">
        <v>6</v>
      </c>
      <c r="AA69" s="8">
        <v>1</v>
      </c>
      <c r="AB69" s="8">
        <v>6</v>
      </c>
      <c r="AC69" s="8">
        <v>6</v>
      </c>
      <c r="AD69" s="8">
        <v>1</v>
      </c>
      <c r="AE69" s="8">
        <v>0</v>
      </c>
      <c r="AF69" s="8">
        <v>1</v>
      </c>
      <c r="AG69" s="8">
        <v>2</v>
      </c>
      <c r="AH69" s="8">
        <v>2</v>
      </c>
      <c r="AI69" s="8">
        <v>2</v>
      </c>
      <c r="AJ69" s="8">
        <v>4</v>
      </c>
      <c r="AK69" s="8">
        <v>2</v>
      </c>
      <c r="AL69" s="8">
        <v>1</v>
      </c>
      <c r="AM69" s="8">
        <v>3</v>
      </c>
      <c r="AN69" s="8">
        <v>1</v>
      </c>
      <c r="AO69" s="8">
        <v>2</v>
      </c>
      <c r="AP69" s="8">
        <v>5</v>
      </c>
      <c r="AQ69" s="8">
        <v>6</v>
      </c>
      <c r="AR69" s="8">
        <v>7</v>
      </c>
      <c r="AS69" s="8">
        <v>1</v>
      </c>
      <c r="AT69" s="8">
        <v>2</v>
      </c>
      <c r="AU69" s="8">
        <v>5</v>
      </c>
      <c r="AV69" s="8">
        <v>2</v>
      </c>
      <c r="AW69" s="8">
        <v>4</v>
      </c>
      <c r="AX69" s="8">
        <v>2</v>
      </c>
      <c r="AY69" s="8">
        <v>0</v>
      </c>
      <c r="AZ69" s="8">
        <v>5</v>
      </c>
      <c r="BA69" s="8">
        <v>3</v>
      </c>
      <c r="BB69" s="8">
        <v>2</v>
      </c>
      <c r="BC69" s="8">
        <v>0</v>
      </c>
      <c r="BD69" s="8">
        <v>0</v>
      </c>
      <c r="BE69" s="8">
        <v>1</v>
      </c>
      <c r="BF69" s="8">
        <v>7</v>
      </c>
      <c r="BG69" s="8">
        <v>0</v>
      </c>
      <c r="BH69" s="8">
        <v>7</v>
      </c>
      <c r="BI69" s="8">
        <v>0</v>
      </c>
      <c r="BJ69" s="8">
        <v>7</v>
      </c>
      <c r="BK69" s="8">
        <v>1</v>
      </c>
      <c r="BL69" s="8">
        <v>0</v>
      </c>
      <c r="BM69" s="8">
        <v>4</v>
      </c>
      <c r="BN69" s="8">
        <v>2</v>
      </c>
      <c r="BO69" s="8">
        <v>1</v>
      </c>
      <c r="BP69" s="8">
        <v>0</v>
      </c>
      <c r="BQ69" s="8">
        <v>0</v>
      </c>
      <c r="BR69" s="8">
        <v>0</v>
      </c>
      <c r="BS69" s="8">
        <v>7</v>
      </c>
      <c r="BT69" s="8">
        <v>0</v>
      </c>
      <c r="BU69" s="8">
        <v>7</v>
      </c>
      <c r="BV69" s="8">
        <v>0</v>
      </c>
      <c r="BW69" s="8">
        <v>0</v>
      </c>
      <c r="BX69" s="8">
        <v>0</v>
      </c>
      <c r="BY69" s="8">
        <v>3</v>
      </c>
      <c r="BZ69" s="8">
        <v>5</v>
      </c>
      <c r="CA69" s="8">
        <v>2</v>
      </c>
      <c r="CB69" s="8">
        <v>6</v>
      </c>
      <c r="CC69" s="8">
        <v>1</v>
      </c>
      <c r="CD69" s="8">
        <v>6</v>
      </c>
      <c r="CE69" s="8">
        <v>5</v>
      </c>
      <c r="CF69" s="8">
        <v>2</v>
      </c>
      <c r="CG69" s="8">
        <v>1</v>
      </c>
      <c r="CH69" s="8">
        <v>6</v>
      </c>
      <c r="CI69" s="8">
        <v>0</v>
      </c>
      <c r="CJ69" s="8">
        <v>0</v>
      </c>
      <c r="CK69" s="8">
        <v>1</v>
      </c>
      <c r="CL69" s="8">
        <v>7</v>
      </c>
      <c r="CM69" s="8">
        <v>5</v>
      </c>
      <c r="CN69" s="8">
        <v>0</v>
      </c>
      <c r="CO69" s="8">
        <v>2</v>
      </c>
      <c r="CP69" s="8">
        <v>1</v>
      </c>
      <c r="CQ69" s="8">
        <v>6</v>
      </c>
    </row>
    <row r="70" spans="1:95" x14ac:dyDescent="0.25">
      <c r="A70" s="7"/>
      <c r="B70" s="6"/>
      <c r="C70" s="6"/>
      <c r="D70" s="6"/>
      <c r="E70" s="6"/>
      <c r="F70" s="10" t="s">
        <v>57</v>
      </c>
      <c r="G70" s="10" t="s">
        <v>57</v>
      </c>
      <c r="H70" s="6"/>
      <c r="I70" s="10" t="s">
        <v>903</v>
      </c>
      <c r="J70" s="10" t="s">
        <v>57</v>
      </c>
      <c r="K70" s="6"/>
      <c r="L70" s="10" t="s">
        <v>57</v>
      </c>
      <c r="M70" s="6"/>
      <c r="N70" s="10" t="s">
        <v>332</v>
      </c>
      <c r="O70" s="10" t="s">
        <v>332</v>
      </c>
      <c r="P70" s="10" t="s">
        <v>332</v>
      </c>
      <c r="Q70" s="10" t="s">
        <v>904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0" t="s">
        <v>569</v>
      </c>
      <c r="AK70" s="6"/>
      <c r="AL70" s="10" t="s">
        <v>905</v>
      </c>
      <c r="AM70" s="6"/>
      <c r="AN70" s="10" t="s">
        <v>569</v>
      </c>
      <c r="AO70" s="6"/>
      <c r="AP70" s="6"/>
      <c r="AQ70" s="6"/>
      <c r="AR70" s="6"/>
      <c r="AS70" s="6"/>
      <c r="AT70" s="10" t="s">
        <v>355</v>
      </c>
      <c r="AU70" s="10" t="s">
        <v>356</v>
      </c>
      <c r="AV70" s="10" t="s">
        <v>402</v>
      </c>
      <c r="AW70" s="10" t="s">
        <v>403</v>
      </c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10" t="s">
        <v>364</v>
      </c>
      <c r="BN70" s="6"/>
      <c r="BO70" s="10" t="s">
        <v>487</v>
      </c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10" t="s">
        <v>441</v>
      </c>
      <c r="CB70" s="10" t="s">
        <v>442</v>
      </c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889</v>
      </c>
      <c r="B71" s="9">
        <v>0.39553722936845176</v>
      </c>
      <c r="C71" s="9">
        <v>0.31312926505842986</v>
      </c>
      <c r="D71" s="9">
        <v>0.4994395809466044</v>
      </c>
      <c r="E71" s="9">
        <v>0.30008683618012727</v>
      </c>
      <c r="F71" s="9">
        <v>0.4676312339147401</v>
      </c>
      <c r="G71" s="9">
        <v>0.26794137087964526</v>
      </c>
      <c r="H71" s="9">
        <v>0.48023607141270763</v>
      </c>
      <c r="I71" s="9">
        <v>0.43367977554230031</v>
      </c>
      <c r="J71" s="9">
        <v>0.38443609726246231</v>
      </c>
      <c r="K71" s="9">
        <v>0.37130800805610092</v>
      </c>
      <c r="L71" s="9">
        <v>0.39802661123818361</v>
      </c>
      <c r="M71" s="9">
        <v>0.41036536018591263</v>
      </c>
      <c r="N71" s="9">
        <v>0.3968340355574535</v>
      </c>
      <c r="O71" s="9">
        <v>0.41855006451882543</v>
      </c>
      <c r="P71" s="9">
        <v>1.0000000000000002</v>
      </c>
      <c r="Q71" s="9">
        <v>0</v>
      </c>
      <c r="R71" s="9">
        <v>0.37603663432130174</v>
      </c>
      <c r="S71" s="9">
        <v>0</v>
      </c>
      <c r="T71" s="9">
        <v>0</v>
      </c>
      <c r="U71" s="9">
        <v>0</v>
      </c>
      <c r="V71" s="9">
        <v>0.39553722936845176</v>
      </c>
      <c r="W71" s="9">
        <v>0.38875314109647013</v>
      </c>
      <c r="X71" s="9">
        <v>0.49779098193978449</v>
      </c>
      <c r="Y71" s="9">
        <v>0.27340587532209787</v>
      </c>
      <c r="Z71" s="9">
        <v>0.43272046466843311</v>
      </c>
      <c r="AA71" s="9">
        <v>0.25113997589548409</v>
      </c>
      <c r="AB71" s="9">
        <v>0.41801775881985564</v>
      </c>
      <c r="AC71" s="9">
        <v>0.37291505663635249</v>
      </c>
      <c r="AD71" s="9">
        <v>0.48477575475632151</v>
      </c>
      <c r="AE71" s="9">
        <v>0.61624660714749435</v>
      </c>
      <c r="AF71" s="9">
        <v>0.37711454850639309</v>
      </c>
      <c r="AG71" s="9">
        <v>0.29609258385803339</v>
      </c>
      <c r="AH71" s="9">
        <v>0.38865155102742038</v>
      </c>
      <c r="AI71" s="9">
        <v>0.45018530514773258</v>
      </c>
      <c r="AJ71" s="9">
        <v>0.45065517158516061</v>
      </c>
      <c r="AK71" s="9">
        <v>0.44168082683689425</v>
      </c>
      <c r="AL71" s="9">
        <v>0.26026957854213867</v>
      </c>
      <c r="AM71" s="9">
        <v>0.34901147114452769</v>
      </c>
      <c r="AN71" s="9">
        <v>0.27742268017360344</v>
      </c>
      <c r="AO71" s="9">
        <v>0.25649299217333321</v>
      </c>
      <c r="AP71" s="9">
        <v>0.43772046139536563</v>
      </c>
      <c r="AQ71" s="9">
        <v>0.42006223652413688</v>
      </c>
      <c r="AR71" s="9">
        <v>0.42062482579681471</v>
      </c>
      <c r="AS71" s="9">
        <v>0.28285583720386975</v>
      </c>
      <c r="AT71" s="9">
        <v>0.42328975804950081</v>
      </c>
      <c r="AU71" s="9">
        <v>0.39017137633023063</v>
      </c>
      <c r="AV71" s="9">
        <v>0.49450161091299655</v>
      </c>
      <c r="AW71" s="9">
        <v>0.30835025324664528</v>
      </c>
      <c r="AX71" s="9">
        <v>0.42063228808235098</v>
      </c>
      <c r="AY71" s="9">
        <v>0</v>
      </c>
      <c r="AZ71" s="9">
        <v>0.41632466318420769</v>
      </c>
      <c r="BA71" s="9">
        <v>0.39163122053593741</v>
      </c>
      <c r="BB71" s="9">
        <v>0.35029223196109771</v>
      </c>
      <c r="BC71" s="9">
        <v>0.29804695009055132</v>
      </c>
      <c r="BD71" s="9">
        <v>0.49331584689877789</v>
      </c>
      <c r="BE71" s="9">
        <v>0.30505729464725656</v>
      </c>
      <c r="BF71" s="9">
        <v>0.41530541107804425</v>
      </c>
      <c r="BG71" s="9">
        <v>0</v>
      </c>
      <c r="BH71" s="9">
        <v>0.4121147355764046</v>
      </c>
      <c r="BI71" s="9">
        <v>0.20011938088460454</v>
      </c>
      <c r="BJ71" s="9">
        <v>0.40272117330369694</v>
      </c>
      <c r="BK71" s="9">
        <v>0.4360953480125665</v>
      </c>
      <c r="BL71" s="9">
        <v>0.22460699397999581</v>
      </c>
      <c r="BM71" s="9">
        <v>0.23032229873912488</v>
      </c>
      <c r="BN71" s="9">
        <v>0.46154287959945095</v>
      </c>
      <c r="BO71" s="9">
        <v>0.58684736231758916</v>
      </c>
      <c r="BP71" s="9">
        <v>0</v>
      </c>
      <c r="BQ71" s="9">
        <v>0</v>
      </c>
      <c r="BR71" s="9">
        <v>0</v>
      </c>
      <c r="BS71" s="9">
        <v>0.39553722936845176</v>
      </c>
      <c r="BT71" s="9">
        <v>0</v>
      </c>
      <c r="BU71" s="9">
        <v>0.40751004260324292</v>
      </c>
      <c r="BV71" s="9">
        <v>0.36768255622254176</v>
      </c>
      <c r="BW71" s="9">
        <v>0</v>
      </c>
      <c r="BX71" s="9">
        <v>0</v>
      </c>
      <c r="BY71" s="9">
        <v>0.36608465694640474</v>
      </c>
      <c r="BZ71" s="9">
        <v>0.41171908156866543</v>
      </c>
      <c r="CA71" s="9">
        <v>0.35597008847815637</v>
      </c>
      <c r="CB71" s="9">
        <v>0.42312650399013146</v>
      </c>
      <c r="CC71" s="9">
        <v>0.37296363652186038</v>
      </c>
      <c r="CD71" s="9">
        <v>0.41203487006497502</v>
      </c>
      <c r="CE71" s="9">
        <v>0.41483455709328987</v>
      </c>
      <c r="CF71" s="9">
        <v>0.36149787582571929</v>
      </c>
      <c r="CG71" s="9">
        <v>0.3057237070059331</v>
      </c>
      <c r="CH71" s="9">
        <v>0.42324844790506461</v>
      </c>
      <c r="CI71" s="9">
        <v>0.37497097311655919</v>
      </c>
      <c r="CJ71" s="9">
        <v>0</v>
      </c>
      <c r="CK71" s="9">
        <v>0.19749100062912656</v>
      </c>
      <c r="CL71" s="9">
        <v>0.43885469174233988</v>
      </c>
      <c r="CM71" s="9">
        <v>0.36892040957893157</v>
      </c>
      <c r="CN71" s="9">
        <v>0.1571097129849971</v>
      </c>
      <c r="CO71" s="9">
        <v>0.49958125447800733</v>
      </c>
      <c r="CP71" s="9">
        <v>0.37090535446647638</v>
      </c>
      <c r="CQ71" s="9">
        <v>0.42277887003024545</v>
      </c>
    </row>
    <row r="72" spans="1:95" x14ac:dyDescent="0.25">
      <c r="A72" s="7"/>
      <c r="B72" s="8">
        <v>12</v>
      </c>
      <c r="C72" s="8">
        <v>5</v>
      </c>
      <c r="D72" s="8">
        <v>6</v>
      </c>
      <c r="E72" s="8">
        <v>1</v>
      </c>
      <c r="F72" s="8">
        <v>2</v>
      </c>
      <c r="G72" s="8">
        <v>1</v>
      </c>
      <c r="H72" s="8">
        <v>3</v>
      </c>
      <c r="I72" s="8">
        <v>3</v>
      </c>
      <c r="J72" s="8">
        <v>2</v>
      </c>
      <c r="K72" s="8">
        <v>3</v>
      </c>
      <c r="L72" s="8">
        <v>3</v>
      </c>
      <c r="M72" s="8">
        <v>5</v>
      </c>
      <c r="N72" s="8">
        <v>11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  <c r="T72" s="8">
        <v>0</v>
      </c>
      <c r="U72" s="8">
        <v>0</v>
      </c>
      <c r="V72" s="8">
        <v>12</v>
      </c>
      <c r="W72" s="8">
        <v>11</v>
      </c>
      <c r="X72" s="8">
        <v>1</v>
      </c>
      <c r="Y72" s="8">
        <v>2</v>
      </c>
      <c r="Z72" s="8">
        <v>10</v>
      </c>
      <c r="AA72" s="8">
        <v>1</v>
      </c>
      <c r="AB72" s="8">
        <v>10</v>
      </c>
      <c r="AC72" s="8">
        <v>8</v>
      </c>
      <c r="AD72" s="8">
        <v>4</v>
      </c>
      <c r="AE72" s="8">
        <v>2</v>
      </c>
      <c r="AF72" s="8">
        <v>1</v>
      </c>
      <c r="AG72" s="8">
        <v>2</v>
      </c>
      <c r="AH72" s="8">
        <v>2</v>
      </c>
      <c r="AI72" s="8">
        <v>4</v>
      </c>
      <c r="AJ72" s="8">
        <v>6</v>
      </c>
      <c r="AK72" s="8">
        <v>3</v>
      </c>
      <c r="AL72" s="8">
        <v>2</v>
      </c>
      <c r="AM72" s="8">
        <v>6</v>
      </c>
      <c r="AN72" s="8">
        <v>0</v>
      </c>
      <c r="AO72" s="8">
        <v>2</v>
      </c>
      <c r="AP72" s="8">
        <v>9</v>
      </c>
      <c r="AQ72" s="8">
        <v>8</v>
      </c>
      <c r="AR72" s="8">
        <v>10</v>
      </c>
      <c r="AS72" s="8">
        <v>1</v>
      </c>
      <c r="AT72" s="8">
        <v>6</v>
      </c>
      <c r="AU72" s="8">
        <v>6</v>
      </c>
      <c r="AV72" s="8">
        <v>5</v>
      </c>
      <c r="AW72" s="8">
        <v>4</v>
      </c>
      <c r="AX72" s="8">
        <v>3</v>
      </c>
      <c r="AY72" s="8">
        <v>0</v>
      </c>
      <c r="AZ72" s="8">
        <v>8</v>
      </c>
      <c r="BA72" s="8">
        <v>5</v>
      </c>
      <c r="BB72" s="8">
        <v>2</v>
      </c>
      <c r="BC72" s="8">
        <v>1</v>
      </c>
      <c r="BD72" s="8">
        <v>2</v>
      </c>
      <c r="BE72" s="8">
        <v>2</v>
      </c>
      <c r="BF72" s="8">
        <v>12</v>
      </c>
      <c r="BG72" s="8">
        <v>0</v>
      </c>
      <c r="BH72" s="8">
        <v>11</v>
      </c>
      <c r="BI72" s="8">
        <v>0</v>
      </c>
      <c r="BJ72" s="8">
        <v>11</v>
      </c>
      <c r="BK72" s="8">
        <v>2</v>
      </c>
      <c r="BL72" s="8">
        <v>0</v>
      </c>
      <c r="BM72" s="8">
        <v>3</v>
      </c>
      <c r="BN72" s="8">
        <v>4</v>
      </c>
      <c r="BO72" s="8">
        <v>4</v>
      </c>
      <c r="BP72" s="8">
        <v>0</v>
      </c>
      <c r="BQ72" s="8">
        <v>0</v>
      </c>
      <c r="BR72" s="8">
        <v>0</v>
      </c>
      <c r="BS72" s="8">
        <v>12</v>
      </c>
      <c r="BT72" s="8">
        <v>0</v>
      </c>
      <c r="BU72" s="8">
        <v>11</v>
      </c>
      <c r="BV72" s="8">
        <v>1</v>
      </c>
      <c r="BW72" s="8">
        <v>0</v>
      </c>
      <c r="BX72" s="8">
        <v>0</v>
      </c>
      <c r="BY72" s="8">
        <v>4</v>
      </c>
      <c r="BZ72" s="8">
        <v>8</v>
      </c>
      <c r="CA72" s="8">
        <v>4</v>
      </c>
      <c r="CB72" s="8">
        <v>7</v>
      </c>
      <c r="CC72" s="8">
        <v>3</v>
      </c>
      <c r="CD72" s="8">
        <v>9</v>
      </c>
      <c r="CE72" s="8">
        <v>8</v>
      </c>
      <c r="CF72" s="8">
        <v>4</v>
      </c>
      <c r="CG72" s="8">
        <v>1</v>
      </c>
      <c r="CH72" s="8">
        <v>10</v>
      </c>
      <c r="CI72" s="8">
        <v>1</v>
      </c>
      <c r="CJ72" s="8">
        <v>0</v>
      </c>
      <c r="CK72" s="8">
        <v>0</v>
      </c>
      <c r="CL72" s="8">
        <v>11</v>
      </c>
      <c r="CM72" s="8">
        <v>8</v>
      </c>
      <c r="CN72" s="8">
        <v>0</v>
      </c>
      <c r="CO72" s="8">
        <v>4</v>
      </c>
      <c r="CP72" s="8">
        <v>3</v>
      </c>
      <c r="CQ72" s="8">
        <v>8</v>
      </c>
    </row>
    <row r="73" spans="1:95" x14ac:dyDescent="0.25">
      <c r="A73" s="7"/>
      <c r="B73" s="6"/>
      <c r="C73" s="10" t="s">
        <v>36</v>
      </c>
      <c r="D73" s="10" t="s">
        <v>37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10" t="s">
        <v>351</v>
      </c>
      <c r="Q73" s="10" t="s">
        <v>432</v>
      </c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10" t="s">
        <v>448</v>
      </c>
      <c r="AF73" s="6"/>
      <c r="AG73" s="10" t="s">
        <v>706</v>
      </c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10" t="s">
        <v>479</v>
      </c>
      <c r="BG73" s="10" t="s">
        <v>480</v>
      </c>
      <c r="BH73" s="6"/>
      <c r="BI73" s="6"/>
      <c r="BJ73" s="6"/>
      <c r="BK73" s="6"/>
      <c r="BL73" s="6"/>
      <c r="BM73" s="10" t="s">
        <v>542</v>
      </c>
      <c r="BN73" s="10" t="s">
        <v>412</v>
      </c>
      <c r="BO73" s="10" t="s">
        <v>414</v>
      </c>
      <c r="BP73" s="6"/>
      <c r="BQ73" s="6"/>
      <c r="BR73" s="6"/>
      <c r="BS73" s="10" t="s">
        <v>906</v>
      </c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</row>
    <row r="74" spans="1:95" x14ac:dyDescent="0.25">
      <c r="A74" s="7" t="s">
        <v>890</v>
      </c>
      <c r="B74" s="9">
        <v>0.16753441733912988</v>
      </c>
      <c r="C74" s="9">
        <v>0.16560362168741652</v>
      </c>
      <c r="D74" s="9">
        <v>0.16996882049797016</v>
      </c>
      <c r="E74" s="9">
        <v>0.14960923718942765</v>
      </c>
      <c r="F74" s="9">
        <v>0</v>
      </c>
      <c r="G74" s="9">
        <v>0.26620313786194705</v>
      </c>
      <c r="H74" s="9">
        <v>0</v>
      </c>
      <c r="I74" s="9">
        <v>0.26701310887563368</v>
      </c>
      <c r="J74" s="9">
        <v>0.26903867563835243</v>
      </c>
      <c r="K74" s="9">
        <v>8.6012093147766547E-2</v>
      </c>
      <c r="L74" s="9">
        <v>0.10308508034088602</v>
      </c>
      <c r="M74" s="9">
        <v>0.26797211328975873</v>
      </c>
      <c r="N74" s="9">
        <v>0.17077460221679291</v>
      </c>
      <c r="O74" s="9">
        <v>0.19006712243212459</v>
      </c>
      <c r="P74" s="9">
        <v>0</v>
      </c>
      <c r="Q74" s="9">
        <v>0</v>
      </c>
      <c r="R74" s="9">
        <v>0.11881045711046484</v>
      </c>
      <c r="S74" s="9">
        <v>0</v>
      </c>
      <c r="T74" s="9">
        <v>0</v>
      </c>
      <c r="U74" s="9">
        <v>0</v>
      </c>
      <c r="V74" s="9">
        <v>0.16753441733912988</v>
      </c>
      <c r="W74" s="9">
        <v>0.17074974496129999</v>
      </c>
      <c r="X74" s="9">
        <v>0.11907111587074974</v>
      </c>
      <c r="Y74" s="9">
        <v>0.27523306798742814</v>
      </c>
      <c r="Z74" s="9">
        <v>0.14485796642151264</v>
      </c>
      <c r="AA74" s="9">
        <v>0.18547542455101243</v>
      </c>
      <c r="AB74" s="9">
        <v>0.16073845602417561</v>
      </c>
      <c r="AC74" s="9">
        <v>0.18680138593642909</v>
      </c>
      <c r="AD74" s="9">
        <v>0.11849850202134879</v>
      </c>
      <c r="AE74" s="9">
        <v>7.4630703604847096E-2</v>
      </c>
      <c r="AF74" s="9">
        <v>0.15214912589902732</v>
      </c>
      <c r="AG74" s="9">
        <v>0.14629795257587275</v>
      </c>
      <c r="AH74" s="9">
        <v>0.21631111176903295</v>
      </c>
      <c r="AI74" s="9">
        <v>0.15037101702081779</v>
      </c>
      <c r="AJ74" s="9">
        <v>0.1346265895996776</v>
      </c>
      <c r="AK74" s="9">
        <v>0.20447071345714971</v>
      </c>
      <c r="AL74" s="9">
        <v>0.23302132577088785</v>
      </c>
      <c r="AM74" s="9">
        <v>0.19531233457451233</v>
      </c>
      <c r="AN74" s="9">
        <v>0</v>
      </c>
      <c r="AO74" s="9">
        <v>0.2043883216321821</v>
      </c>
      <c r="AP74" s="9">
        <v>0.15962882745187293</v>
      </c>
      <c r="AQ74" s="9">
        <v>0.14737198777191737</v>
      </c>
      <c r="AR74" s="9">
        <v>0.16520079530354662</v>
      </c>
      <c r="AS74" s="9">
        <v>0.14039448142702382</v>
      </c>
      <c r="AT74" s="9">
        <v>0.15056058438928843</v>
      </c>
      <c r="AU74" s="9">
        <v>0.1901465337572171</v>
      </c>
      <c r="AV74" s="9">
        <v>0.22746367315861549</v>
      </c>
      <c r="AW74" s="9">
        <v>0.16201070213269467</v>
      </c>
      <c r="AX74" s="9">
        <v>6.3308159532007399E-2</v>
      </c>
      <c r="AY74" s="9">
        <v>1</v>
      </c>
      <c r="AZ74" s="9">
        <v>9.3466103607028631E-2</v>
      </c>
      <c r="BA74" s="9">
        <v>0.12814182829804277</v>
      </c>
      <c r="BB74" s="9">
        <v>4.7987504787211109E-2</v>
      </c>
      <c r="BC74" s="9">
        <v>0.30519864837950639</v>
      </c>
      <c r="BD74" s="9">
        <v>0.21079716311656649</v>
      </c>
      <c r="BE74" s="9">
        <v>0.3478857028213424</v>
      </c>
      <c r="BF74" s="9">
        <v>0.16812887157232853</v>
      </c>
      <c r="BG74" s="9">
        <v>0.15564011244857728</v>
      </c>
      <c r="BH74" s="9">
        <v>0.16554753239020756</v>
      </c>
      <c r="BI74" s="9">
        <v>0.19095608143219445</v>
      </c>
      <c r="BJ74" s="9">
        <v>0.16125850632217209</v>
      </c>
      <c r="BK74" s="9">
        <v>0.21858349354736054</v>
      </c>
      <c r="BL74" s="9">
        <v>0</v>
      </c>
      <c r="BM74" s="9">
        <v>0.23138343967710992</v>
      </c>
      <c r="BN74" s="9">
        <v>0.19246139329883083</v>
      </c>
      <c r="BO74" s="9">
        <v>3.1892796726143653E-2</v>
      </c>
      <c r="BP74" s="9">
        <v>0</v>
      </c>
      <c r="BQ74" s="9">
        <v>0</v>
      </c>
      <c r="BR74" s="9">
        <v>0</v>
      </c>
      <c r="BS74" s="9">
        <v>0.16753441733912988</v>
      </c>
      <c r="BT74" s="9">
        <v>0</v>
      </c>
      <c r="BU74" s="9">
        <v>0.17492035031321485</v>
      </c>
      <c r="BV74" s="9">
        <v>0.12187317372519658</v>
      </c>
      <c r="BW74" s="9">
        <v>0</v>
      </c>
      <c r="BX74" s="9">
        <v>0</v>
      </c>
      <c r="BY74" s="9">
        <v>0.23935866543500794</v>
      </c>
      <c r="BZ74" s="9">
        <v>0.12807269051865874</v>
      </c>
      <c r="CA74" s="9">
        <v>0.20478755315615194</v>
      </c>
      <c r="CB74" s="9">
        <v>0.14155864624603556</v>
      </c>
      <c r="CC74" s="9">
        <v>0.12440668506576154</v>
      </c>
      <c r="CD74" s="9">
        <v>0.17467983749151805</v>
      </c>
      <c r="CE74" s="9">
        <v>0.14237493424625286</v>
      </c>
      <c r="CF74" s="9">
        <v>0.21191426890005569</v>
      </c>
      <c r="CG74" s="9">
        <v>0.19151223302483203</v>
      </c>
      <c r="CH74" s="9">
        <v>0.17235488046597724</v>
      </c>
      <c r="CI74" s="9">
        <v>0.12151789368622522</v>
      </c>
      <c r="CJ74" s="9">
        <v>0.50521196820422354</v>
      </c>
      <c r="CK74" s="9">
        <v>9.3123864172644011E-2</v>
      </c>
      <c r="CL74" s="9">
        <v>0.13983959421941233</v>
      </c>
      <c r="CM74" s="9">
        <v>0.16169599384899017</v>
      </c>
      <c r="CN74" s="9">
        <v>0.33722979147133586</v>
      </c>
      <c r="CO74" s="9">
        <v>0.15674247430424756</v>
      </c>
      <c r="CP74" s="9">
        <v>0.25066486192809878</v>
      </c>
      <c r="CQ74" s="9">
        <v>0.15514036448538787</v>
      </c>
    </row>
    <row r="75" spans="1:95" x14ac:dyDescent="0.25">
      <c r="A75" s="7"/>
      <c r="B75" s="8">
        <v>5</v>
      </c>
      <c r="C75" s="8">
        <v>3</v>
      </c>
      <c r="D75" s="8">
        <v>2</v>
      </c>
      <c r="E75" s="8">
        <v>1</v>
      </c>
      <c r="F75" s="8">
        <v>0</v>
      </c>
      <c r="G75" s="8">
        <v>1</v>
      </c>
      <c r="H75" s="8">
        <v>0</v>
      </c>
      <c r="I75" s="8">
        <v>2</v>
      </c>
      <c r="J75" s="8">
        <v>2</v>
      </c>
      <c r="K75" s="8">
        <v>1</v>
      </c>
      <c r="L75" s="8">
        <v>1</v>
      </c>
      <c r="M75" s="8">
        <v>3</v>
      </c>
      <c r="N75" s="8">
        <v>5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5</v>
      </c>
      <c r="W75" s="8">
        <v>5</v>
      </c>
      <c r="X75" s="8">
        <v>0</v>
      </c>
      <c r="Y75" s="8">
        <v>2</v>
      </c>
      <c r="Z75" s="8">
        <v>3</v>
      </c>
      <c r="AA75" s="8">
        <v>1</v>
      </c>
      <c r="AB75" s="8">
        <v>4</v>
      </c>
      <c r="AC75" s="8">
        <v>4</v>
      </c>
      <c r="AD75" s="8">
        <v>1</v>
      </c>
      <c r="AE75" s="8">
        <v>0</v>
      </c>
      <c r="AF75" s="8">
        <v>0</v>
      </c>
      <c r="AG75" s="8">
        <v>1</v>
      </c>
      <c r="AH75" s="8">
        <v>1</v>
      </c>
      <c r="AI75" s="8">
        <v>1</v>
      </c>
      <c r="AJ75" s="8">
        <v>2</v>
      </c>
      <c r="AK75" s="8">
        <v>2</v>
      </c>
      <c r="AL75" s="8">
        <v>2</v>
      </c>
      <c r="AM75" s="8">
        <v>3</v>
      </c>
      <c r="AN75" s="8">
        <v>0</v>
      </c>
      <c r="AO75" s="8">
        <v>2</v>
      </c>
      <c r="AP75" s="8">
        <v>3</v>
      </c>
      <c r="AQ75" s="8">
        <v>3</v>
      </c>
      <c r="AR75" s="8">
        <v>4</v>
      </c>
      <c r="AS75" s="8">
        <v>1</v>
      </c>
      <c r="AT75" s="8">
        <v>2</v>
      </c>
      <c r="AU75" s="8">
        <v>3</v>
      </c>
      <c r="AV75" s="8">
        <v>2</v>
      </c>
      <c r="AW75" s="8">
        <v>2</v>
      </c>
      <c r="AX75" s="8">
        <v>0</v>
      </c>
      <c r="AY75" s="8">
        <v>0</v>
      </c>
      <c r="AZ75" s="8">
        <v>2</v>
      </c>
      <c r="BA75" s="8">
        <v>2</v>
      </c>
      <c r="BB75" s="8">
        <v>0</v>
      </c>
      <c r="BC75" s="8">
        <v>1</v>
      </c>
      <c r="BD75" s="8">
        <v>1</v>
      </c>
      <c r="BE75" s="8">
        <v>2</v>
      </c>
      <c r="BF75" s="8">
        <v>5</v>
      </c>
      <c r="BG75" s="8">
        <v>0</v>
      </c>
      <c r="BH75" s="8">
        <v>4</v>
      </c>
      <c r="BI75" s="8">
        <v>0</v>
      </c>
      <c r="BJ75" s="8">
        <v>4</v>
      </c>
      <c r="BK75" s="8">
        <v>1</v>
      </c>
      <c r="BL75" s="8">
        <v>0</v>
      </c>
      <c r="BM75" s="8">
        <v>3</v>
      </c>
      <c r="BN75" s="8">
        <v>2</v>
      </c>
      <c r="BO75" s="8">
        <v>0</v>
      </c>
      <c r="BP75" s="8">
        <v>0</v>
      </c>
      <c r="BQ75" s="8">
        <v>0</v>
      </c>
      <c r="BR75" s="8">
        <v>0</v>
      </c>
      <c r="BS75" s="8">
        <v>5</v>
      </c>
      <c r="BT75" s="8">
        <v>0</v>
      </c>
      <c r="BU75" s="8">
        <v>5</v>
      </c>
      <c r="BV75" s="8">
        <v>0</v>
      </c>
      <c r="BW75" s="8">
        <v>0</v>
      </c>
      <c r="BX75" s="8">
        <v>0</v>
      </c>
      <c r="BY75" s="8">
        <v>2</v>
      </c>
      <c r="BZ75" s="8">
        <v>2</v>
      </c>
      <c r="CA75" s="8">
        <v>2</v>
      </c>
      <c r="CB75" s="8">
        <v>2</v>
      </c>
      <c r="CC75" s="8">
        <v>1</v>
      </c>
      <c r="CD75" s="8">
        <v>4</v>
      </c>
      <c r="CE75" s="8">
        <v>3</v>
      </c>
      <c r="CF75" s="8">
        <v>2</v>
      </c>
      <c r="CG75" s="8">
        <v>1</v>
      </c>
      <c r="CH75" s="8">
        <v>4</v>
      </c>
      <c r="CI75" s="8">
        <v>0</v>
      </c>
      <c r="CJ75" s="8">
        <v>0</v>
      </c>
      <c r="CK75" s="8">
        <v>0</v>
      </c>
      <c r="CL75" s="8">
        <v>4</v>
      </c>
      <c r="CM75" s="8">
        <v>3</v>
      </c>
      <c r="CN75" s="8">
        <v>0</v>
      </c>
      <c r="CO75" s="8">
        <v>1</v>
      </c>
      <c r="CP75" s="8">
        <v>2</v>
      </c>
      <c r="CQ75" s="8">
        <v>3</v>
      </c>
    </row>
    <row r="76" spans="1:95" x14ac:dyDescent="0.25">
      <c r="A76" s="7"/>
      <c r="B76" s="6"/>
      <c r="C76" s="6"/>
      <c r="D76" s="6"/>
      <c r="E76" s="10" t="s">
        <v>47</v>
      </c>
      <c r="F76" s="10" t="s">
        <v>907</v>
      </c>
      <c r="G76" s="10" t="s">
        <v>908</v>
      </c>
      <c r="H76" s="10" t="s">
        <v>909</v>
      </c>
      <c r="I76" s="10" t="s">
        <v>910</v>
      </c>
      <c r="J76" s="10" t="s">
        <v>908</v>
      </c>
      <c r="K76" s="10" t="s">
        <v>436</v>
      </c>
      <c r="L76" s="10" t="s">
        <v>777</v>
      </c>
      <c r="M76" s="10" t="s">
        <v>911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10" t="s">
        <v>592</v>
      </c>
      <c r="AX76" s="10" t="s">
        <v>592</v>
      </c>
      <c r="AY76" s="10" t="s">
        <v>385</v>
      </c>
      <c r="AZ76" s="10" t="s">
        <v>840</v>
      </c>
      <c r="BA76" s="10" t="s">
        <v>360</v>
      </c>
      <c r="BB76" s="10" t="s">
        <v>840</v>
      </c>
      <c r="BC76" s="10" t="s">
        <v>912</v>
      </c>
      <c r="BD76" s="6"/>
      <c r="BE76" s="10" t="s">
        <v>841</v>
      </c>
      <c r="BF76" s="6"/>
      <c r="BG76" s="6"/>
      <c r="BH76" s="6"/>
      <c r="BI76" s="6"/>
      <c r="BJ76" s="6"/>
      <c r="BK76" s="6"/>
      <c r="BL76" s="6"/>
      <c r="BM76" s="10" t="s">
        <v>364</v>
      </c>
      <c r="BN76" s="10" t="s">
        <v>364</v>
      </c>
      <c r="BO76" s="10" t="s">
        <v>489</v>
      </c>
      <c r="BP76" s="6"/>
      <c r="BQ76" s="6"/>
      <c r="BR76" s="6"/>
      <c r="BS76" s="10" t="s">
        <v>364</v>
      </c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7" t="s">
        <v>891</v>
      </c>
      <c r="B77" s="9">
        <v>9.9881936330635177E-2</v>
      </c>
      <c r="C77" s="9">
        <v>9.5130601854659713E-2</v>
      </c>
      <c r="D77" s="9">
        <v>0.10587255664654276</v>
      </c>
      <c r="E77" s="9">
        <v>0.20034734472050889</v>
      </c>
      <c r="F77" s="9">
        <v>6.7052493565896029E-2</v>
      </c>
      <c r="G77" s="9">
        <v>0</v>
      </c>
      <c r="H77" s="9">
        <v>0.11997222689262259</v>
      </c>
      <c r="I77" s="9">
        <v>0.13321785259701091</v>
      </c>
      <c r="J77" s="9">
        <v>3.8243832390132841E-2</v>
      </c>
      <c r="K77" s="9">
        <v>0.1436852561480077</v>
      </c>
      <c r="L77" s="9">
        <v>7.3513921602792728E-2</v>
      </c>
      <c r="M77" s="9">
        <v>8.8252410686151347E-2</v>
      </c>
      <c r="N77" s="9">
        <v>0.10652417021579916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9.9881936330635177E-2</v>
      </c>
      <c r="W77" s="9">
        <v>9.7772770831627442E-2</v>
      </c>
      <c r="X77" s="9">
        <v>0.13167251428615021</v>
      </c>
      <c r="Y77" s="9">
        <v>0.16553240015138315</v>
      </c>
      <c r="Z77" s="9">
        <v>6.6429236888467524E-2</v>
      </c>
      <c r="AA77" s="9">
        <v>0.19654867346045898</v>
      </c>
      <c r="AB77" s="9">
        <v>7.9273085650282307E-2</v>
      </c>
      <c r="AC77" s="9">
        <v>7.6646783466077811E-2</v>
      </c>
      <c r="AD77" s="9">
        <v>0.15668883243922427</v>
      </c>
      <c r="AE77" s="9">
        <v>0.15382320734819235</v>
      </c>
      <c r="AF77" s="9">
        <v>0.1549605068455796</v>
      </c>
      <c r="AG77" s="9">
        <v>0.14701687754329498</v>
      </c>
      <c r="AH77" s="9">
        <v>3.5338252640466451E-2</v>
      </c>
      <c r="AI77" s="9">
        <v>4.9245334334193272E-2</v>
      </c>
      <c r="AJ77" s="9">
        <v>5.023275056860297E-2</v>
      </c>
      <c r="AK77" s="9">
        <v>5.5688814185830673E-2</v>
      </c>
      <c r="AL77" s="9">
        <v>0.23896315251957639</v>
      </c>
      <c r="AM77" s="9">
        <v>0.1417914474603662</v>
      </c>
      <c r="AN77" s="9">
        <v>0.14869962392879629</v>
      </c>
      <c r="AO77" s="9">
        <v>0.15090085111839066</v>
      </c>
      <c r="AP77" s="9">
        <v>7.3140617421509346E-2</v>
      </c>
      <c r="AQ77" s="9">
        <v>7.9502545655297865E-2</v>
      </c>
      <c r="AR77" s="9">
        <v>8.2856458890657791E-2</v>
      </c>
      <c r="AS77" s="9">
        <v>0.19376679665204125</v>
      </c>
      <c r="AT77" s="9">
        <v>0.13736960912300297</v>
      </c>
      <c r="AU77" s="9">
        <v>5.6450132169672561E-2</v>
      </c>
      <c r="AV77" s="9">
        <v>9.1710233841551025E-2</v>
      </c>
      <c r="AW77" s="9">
        <v>3.9378374418534812E-2</v>
      </c>
      <c r="AX77" s="9">
        <v>0.22319428527933582</v>
      </c>
      <c r="AY77" s="9">
        <v>0</v>
      </c>
      <c r="AZ77" s="9">
        <v>9.7215992036604457E-2</v>
      </c>
      <c r="BA77" s="9">
        <v>7.3606689227346839E-2</v>
      </c>
      <c r="BB77" s="9">
        <v>0.15432899774083117</v>
      </c>
      <c r="BC77" s="9">
        <v>0.19328863594360471</v>
      </c>
      <c r="BD77" s="9">
        <v>6.7459986495381194E-2</v>
      </c>
      <c r="BE77" s="9">
        <v>8.6087704211884566E-2</v>
      </c>
      <c r="BF77" s="9">
        <v>8.0129721312145824E-2</v>
      </c>
      <c r="BG77" s="9">
        <v>0.49509969166480905</v>
      </c>
      <c r="BH77" s="9">
        <v>8.3466859687491707E-2</v>
      </c>
      <c r="BI77" s="9">
        <v>0.29338504349651734</v>
      </c>
      <c r="BJ77" s="9">
        <v>9.6964135950764321E-2</v>
      </c>
      <c r="BK77" s="9">
        <v>0</v>
      </c>
      <c r="BL77" s="9">
        <v>0.25794830533994495</v>
      </c>
      <c r="BM77" s="9">
        <v>9.229622112566116E-2</v>
      </c>
      <c r="BN77" s="9">
        <v>9.8207974902873738E-2</v>
      </c>
      <c r="BO77" s="9">
        <v>0.1144218164007192</v>
      </c>
      <c r="BP77" s="9">
        <v>0</v>
      </c>
      <c r="BQ77" s="9">
        <v>0</v>
      </c>
      <c r="BR77" s="9">
        <v>0</v>
      </c>
      <c r="BS77" s="9">
        <v>9.9881936330635177E-2</v>
      </c>
      <c r="BT77" s="9">
        <v>0</v>
      </c>
      <c r="BU77" s="9">
        <v>7.4913498199652914E-2</v>
      </c>
      <c r="BV77" s="9">
        <v>0.26295758758243665</v>
      </c>
      <c r="BW77" s="9">
        <v>0</v>
      </c>
      <c r="BX77" s="9">
        <v>1</v>
      </c>
      <c r="BY77" s="9">
        <v>6.9919392124376492E-2</v>
      </c>
      <c r="BZ77" s="9">
        <v>0.11634397757240811</v>
      </c>
      <c r="CA77" s="9">
        <v>0.13540410509302364</v>
      </c>
      <c r="CB77" s="9">
        <v>7.5113129510339022E-2</v>
      </c>
      <c r="CC77" s="9">
        <v>0.15411691265232638</v>
      </c>
      <c r="CD77" s="9">
        <v>7.258513259387317E-2</v>
      </c>
      <c r="CE77" s="9">
        <v>7.1119898359493061E-2</v>
      </c>
      <c r="CF77" s="9">
        <v>0.15061648326218049</v>
      </c>
      <c r="CG77" s="9">
        <v>0.12840424699725275</v>
      </c>
      <c r="CH77" s="9">
        <v>6.6642652417315915E-2</v>
      </c>
      <c r="CI77" s="9">
        <v>0.11965060665960432</v>
      </c>
      <c r="CJ77" s="9">
        <v>0</v>
      </c>
      <c r="CK77" s="9">
        <v>0.20746535016965154</v>
      </c>
      <c r="CL77" s="9">
        <v>7.8014026544069942E-2</v>
      </c>
      <c r="CM77" s="9">
        <v>0.12030677086121319</v>
      </c>
      <c r="CN77" s="9">
        <v>0.17524937298726112</v>
      </c>
      <c r="CO77" s="9">
        <v>2.9972781397084779E-2</v>
      </c>
      <c r="CP77" s="9">
        <v>0.1272990969561483</v>
      </c>
      <c r="CQ77" s="9">
        <v>5.3429168890864888E-2</v>
      </c>
    </row>
    <row r="78" spans="1:95" x14ac:dyDescent="0.25">
      <c r="A78" s="7"/>
      <c r="B78" s="8">
        <v>3</v>
      </c>
      <c r="C78" s="8">
        <v>2</v>
      </c>
      <c r="D78" s="8">
        <v>1</v>
      </c>
      <c r="E78" s="8">
        <v>1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1</v>
      </c>
      <c r="L78" s="8">
        <v>1</v>
      </c>
      <c r="M78" s="8">
        <v>1</v>
      </c>
      <c r="N78" s="8">
        <v>3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3</v>
      </c>
      <c r="W78" s="8">
        <v>3</v>
      </c>
      <c r="X78" s="8">
        <v>0</v>
      </c>
      <c r="Y78" s="8">
        <v>1</v>
      </c>
      <c r="Z78" s="8">
        <v>2</v>
      </c>
      <c r="AA78" s="8">
        <v>1</v>
      </c>
      <c r="AB78" s="8">
        <v>2</v>
      </c>
      <c r="AC78" s="8">
        <v>2</v>
      </c>
      <c r="AD78" s="8">
        <v>1</v>
      </c>
      <c r="AE78" s="8">
        <v>0</v>
      </c>
      <c r="AF78" s="8">
        <v>0</v>
      </c>
      <c r="AG78" s="8">
        <v>1</v>
      </c>
      <c r="AH78" s="8">
        <v>0</v>
      </c>
      <c r="AI78" s="8">
        <v>0</v>
      </c>
      <c r="AJ78" s="8">
        <v>1</v>
      </c>
      <c r="AK78" s="8">
        <v>0</v>
      </c>
      <c r="AL78" s="8">
        <v>2</v>
      </c>
      <c r="AM78" s="8">
        <v>2</v>
      </c>
      <c r="AN78" s="8">
        <v>0</v>
      </c>
      <c r="AO78" s="8">
        <v>1</v>
      </c>
      <c r="AP78" s="8">
        <v>2</v>
      </c>
      <c r="AQ78" s="8">
        <v>2</v>
      </c>
      <c r="AR78" s="8">
        <v>2</v>
      </c>
      <c r="AS78" s="8">
        <v>1</v>
      </c>
      <c r="AT78" s="8">
        <v>2</v>
      </c>
      <c r="AU78" s="8">
        <v>1</v>
      </c>
      <c r="AV78" s="8">
        <v>1</v>
      </c>
      <c r="AW78" s="8">
        <v>0</v>
      </c>
      <c r="AX78" s="8">
        <v>2</v>
      </c>
      <c r="AY78" s="8">
        <v>0</v>
      </c>
      <c r="AZ78" s="8">
        <v>2</v>
      </c>
      <c r="BA78" s="8">
        <v>1</v>
      </c>
      <c r="BB78" s="8">
        <v>1</v>
      </c>
      <c r="BC78" s="8">
        <v>0</v>
      </c>
      <c r="BD78" s="8">
        <v>0</v>
      </c>
      <c r="BE78" s="8">
        <v>0</v>
      </c>
      <c r="BF78" s="8">
        <v>2</v>
      </c>
      <c r="BG78" s="8">
        <v>1</v>
      </c>
      <c r="BH78" s="8">
        <v>2</v>
      </c>
      <c r="BI78" s="8">
        <v>1</v>
      </c>
      <c r="BJ78" s="8">
        <v>3</v>
      </c>
      <c r="BK78" s="8">
        <v>0</v>
      </c>
      <c r="BL78" s="8">
        <v>0</v>
      </c>
      <c r="BM78" s="8">
        <v>1</v>
      </c>
      <c r="BN78" s="8">
        <v>1</v>
      </c>
      <c r="BO78" s="8">
        <v>1</v>
      </c>
      <c r="BP78" s="8">
        <v>0</v>
      </c>
      <c r="BQ78" s="8">
        <v>0</v>
      </c>
      <c r="BR78" s="8">
        <v>0</v>
      </c>
      <c r="BS78" s="8">
        <v>3</v>
      </c>
      <c r="BT78" s="8">
        <v>0</v>
      </c>
      <c r="BU78" s="8">
        <v>2</v>
      </c>
      <c r="BV78" s="8">
        <v>0</v>
      </c>
      <c r="BW78" s="8">
        <v>0</v>
      </c>
      <c r="BX78" s="8">
        <v>0</v>
      </c>
      <c r="BY78" s="8">
        <v>1</v>
      </c>
      <c r="BZ78" s="8">
        <v>2</v>
      </c>
      <c r="CA78" s="8">
        <v>2</v>
      </c>
      <c r="CB78" s="8">
        <v>1</v>
      </c>
      <c r="CC78" s="8">
        <v>1</v>
      </c>
      <c r="CD78" s="8">
        <v>2</v>
      </c>
      <c r="CE78" s="8">
        <v>1</v>
      </c>
      <c r="CF78" s="8">
        <v>2</v>
      </c>
      <c r="CG78" s="8">
        <v>0</v>
      </c>
      <c r="CH78" s="8">
        <v>2</v>
      </c>
      <c r="CI78" s="8">
        <v>0</v>
      </c>
      <c r="CJ78" s="8">
        <v>0</v>
      </c>
      <c r="CK78" s="8">
        <v>0</v>
      </c>
      <c r="CL78" s="8">
        <v>2</v>
      </c>
      <c r="CM78" s="8">
        <v>2</v>
      </c>
      <c r="CN78" s="8">
        <v>0</v>
      </c>
      <c r="CO78" s="8">
        <v>0</v>
      </c>
      <c r="CP78" s="8">
        <v>1</v>
      </c>
      <c r="CQ78" s="8">
        <v>1</v>
      </c>
    </row>
    <row r="79" spans="1:95" x14ac:dyDescent="0.25">
      <c r="A79" s="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10" t="s">
        <v>578</v>
      </c>
      <c r="AK79" s="10" t="s">
        <v>578</v>
      </c>
      <c r="AL79" s="10" t="s">
        <v>372</v>
      </c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10" t="s">
        <v>564</v>
      </c>
      <c r="AX79" s="10" t="s">
        <v>565</v>
      </c>
      <c r="AY79" s="6"/>
      <c r="AZ79" s="6"/>
      <c r="BA79" s="6"/>
      <c r="BB79" s="6"/>
      <c r="BC79" s="6"/>
      <c r="BD79" s="6"/>
      <c r="BE79" s="6"/>
      <c r="BF79" s="10" t="s">
        <v>407</v>
      </c>
      <c r="BG79" s="10" t="s">
        <v>408</v>
      </c>
      <c r="BH79" s="10" t="s">
        <v>511</v>
      </c>
      <c r="BI79" s="10" t="s">
        <v>512</v>
      </c>
      <c r="BJ79" s="6"/>
      <c r="BK79" s="10" t="s">
        <v>409</v>
      </c>
      <c r="BL79" s="10" t="s">
        <v>362</v>
      </c>
      <c r="BM79" s="6"/>
      <c r="BN79" s="6"/>
      <c r="BO79" s="6"/>
      <c r="BP79" s="6"/>
      <c r="BQ79" s="6"/>
      <c r="BR79" s="6"/>
      <c r="BS79" s="6"/>
      <c r="BT79" s="6"/>
      <c r="BU79" s="10" t="s">
        <v>561</v>
      </c>
      <c r="BV79" s="6"/>
      <c r="BW79" s="10" t="s">
        <v>561</v>
      </c>
      <c r="BX79" s="10" t="s">
        <v>674</v>
      </c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</row>
    <row r="80" spans="1:95" x14ac:dyDescent="0.25">
      <c r="A80" s="7" t="s">
        <v>892</v>
      </c>
      <c r="B80" s="9">
        <v>8.4187641995501578E-2</v>
      </c>
      <c r="C80" s="9">
        <v>0.10786534988104429</v>
      </c>
      <c r="D80" s="9">
        <v>5.4334101140722131E-2</v>
      </c>
      <c r="E80" s="9">
        <v>0.15047759899069965</v>
      </c>
      <c r="F80" s="9">
        <v>6.6473753217051998E-2</v>
      </c>
      <c r="G80" s="9">
        <v>0.13310156893097352</v>
      </c>
      <c r="H80" s="9">
        <v>0.1196250630504055</v>
      </c>
      <c r="I80" s="9">
        <v>6.6608926298505455E-2</v>
      </c>
      <c r="J80" s="9">
        <v>0</v>
      </c>
      <c r="K80" s="9">
        <v>0.11476854265111103</v>
      </c>
      <c r="L80" s="9">
        <v>0.12484373441006932</v>
      </c>
      <c r="M80" s="9">
        <v>3.5072935722387198E-2</v>
      </c>
      <c r="N80" s="9">
        <v>8.2178355286957425E-2</v>
      </c>
      <c r="O80" s="9">
        <v>0.18301483770235827</v>
      </c>
      <c r="P80" s="9">
        <v>0</v>
      </c>
      <c r="Q80" s="9">
        <v>0</v>
      </c>
      <c r="R80" s="9">
        <v>0.11440209251960347</v>
      </c>
      <c r="S80" s="9">
        <v>0</v>
      </c>
      <c r="T80" s="9">
        <v>0</v>
      </c>
      <c r="U80" s="9">
        <v>0</v>
      </c>
      <c r="V80" s="9">
        <v>8.4187641995501578E-2</v>
      </c>
      <c r="W80" s="9">
        <v>8.9773123020357365E-2</v>
      </c>
      <c r="X80" s="9">
        <v>0</v>
      </c>
      <c r="Y80" s="9">
        <v>0.12013726396732481</v>
      </c>
      <c r="Z80" s="9">
        <v>7.717187260819558E-2</v>
      </c>
      <c r="AA80" s="9">
        <v>6.0406018623636107E-2</v>
      </c>
      <c r="AB80" s="9">
        <v>8.9856655356632106E-2</v>
      </c>
      <c r="AC80" s="9">
        <v>8.8413909062076496E-2</v>
      </c>
      <c r="AD80" s="9">
        <v>9.105066991611889E-2</v>
      </c>
      <c r="AE80" s="9">
        <v>8.2449830957886661E-2</v>
      </c>
      <c r="AF80" s="9">
        <v>0</v>
      </c>
      <c r="AG80" s="9">
        <v>0.14924957127601848</v>
      </c>
      <c r="AH80" s="9">
        <v>7.1333733287554171E-2</v>
      </c>
      <c r="AI80" s="9">
        <v>7.6741754402201712E-2</v>
      </c>
      <c r="AJ80" s="9">
        <v>4.8667327454675238E-2</v>
      </c>
      <c r="AK80" s="9">
        <v>6.0180581966134711E-2</v>
      </c>
      <c r="AL80" s="9">
        <v>0.16764559444330246</v>
      </c>
      <c r="AM80" s="9">
        <v>0.11417079267022431</v>
      </c>
      <c r="AN80" s="9">
        <v>0.14869962392879629</v>
      </c>
      <c r="AO80" s="9">
        <v>6.3763812452994589E-2</v>
      </c>
      <c r="AP80" s="9">
        <v>9.4401510940377215E-2</v>
      </c>
      <c r="AQ80" s="9">
        <v>4.5203718856281307E-2</v>
      </c>
      <c r="AR80" s="9">
        <v>5.5480426924413261E-2</v>
      </c>
      <c r="AS80" s="9">
        <v>0.23850753430795649</v>
      </c>
      <c r="AT80" s="9">
        <v>0.11855633884916943</v>
      </c>
      <c r="AU80" s="9">
        <v>4.2624470960640072E-2</v>
      </c>
      <c r="AV80" s="9">
        <v>2.4461139671588882E-2</v>
      </c>
      <c r="AW80" s="9">
        <v>0.14604160661004925</v>
      </c>
      <c r="AX80" s="9">
        <v>6.3034948318048303E-2</v>
      </c>
      <c r="AY80" s="9">
        <v>0</v>
      </c>
      <c r="AZ80" s="9">
        <v>0.1192613595233977</v>
      </c>
      <c r="BA80" s="9">
        <v>0.12743576398457981</v>
      </c>
      <c r="BB80" s="9">
        <v>0.10257896932172283</v>
      </c>
      <c r="BC80" s="9">
        <v>0</v>
      </c>
      <c r="BD80" s="9">
        <v>7.6142334496424685E-2</v>
      </c>
      <c r="BE80" s="9">
        <v>0</v>
      </c>
      <c r="BF80" s="9">
        <v>7.0939831113294938E-2</v>
      </c>
      <c r="BG80" s="9">
        <v>0.34926019588661367</v>
      </c>
      <c r="BH80" s="9">
        <v>6.456181561538106E-2</v>
      </c>
      <c r="BI80" s="9">
        <v>0.31553949418668364</v>
      </c>
      <c r="BJ80" s="9">
        <v>7.1651367380456021E-2</v>
      </c>
      <c r="BK80" s="9">
        <v>0.16950623996898212</v>
      </c>
      <c r="BL80" s="9">
        <v>0.51744470068005932</v>
      </c>
      <c r="BM80" s="9">
        <v>0.1054216765771394</v>
      </c>
      <c r="BN80" s="9">
        <v>2.6066876136590419E-2</v>
      </c>
      <c r="BO80" s="9">
        <v>0.1203311564951275</v>
      </c>
      <c r="BP80" s="9">
        <v>0</v>
      </c>
      <c r="BQ80" s="9">
        <v>0</v>
      </c>
      <c r="BR80" s="9">
        <v>0</v>
      </c>
      <c r="BS80" s="9">
        <v>8.4187641995501578E-2</v>
      </c>
      <c r="BT80" s="9">
        <v>0</v>
      </c>
      <c r="BU80" s="9">
        <v>7.4959965316690136E-2</v>
      </c>
      <c r="BV80" s="9">
        <v>0.11752448278104746</v>
      </c>
      <c r="BW80" s="9">
        <v>1</v>
      </c>
      <c r="BX80" s="9">
        <v>0</v>
      </c>
      <c r="BY80" s="9">
        <v>6.4270315667085728E-2</v>
      </c>
      <c r="BZ80" s="9">
        <v>9.5130632857263697E-2</v>
      </c>
      <c r="CA80" s="9">
        <v>0.15165105183339986</v>
      </c>
      <c r="CB80" s="9">
        <v>3.7146928437419333E-2</v>
      </c>
      <c r="CC80" s="9">
        <v>0.15469329071838286</v>
      </c>
      <c r="CD80" s="9">
        <v>6.2177804909741369E-2</v>
      </c>
      <c r="CE80" s="9">
        <v>8.1744011525454408E-2</v>
      </c>
      <c r="CF80" s="9">
        <v>8.8498062727521809E-2</v>
      </c>
      <c r="CG80" s="9">
        <v>0.18023096785886611</v>
      </c>
      <c r="CH80" s="9">
        <v>5.8682753893218503E-2</v>
      </c>
      <c r="CI80" s="9">
        <v>0.12151789368622522</v>
      </c>
      <c r="CJ80" s="9">
        <v>0</v>
      </c>
      <c r="CK80" s="9">
        <v>0.19415468705526201</v>
      </c>
      <c r="CL80" s="9">
        <v>7.9425092459996821E-2</v>
      </c>
      <c r="CM80" s="9">
        <v>9.8050909078842452E-2</v>
      </c>
      <c r="CN80" s="9">
        <v>0.17781374529636512</v>
      </c>
      <c r="CO80" s="9">
        <v>2.9111935497078051E-2</v>
      </c>
      <c r="CP80" s="9">
        <v>9.3227047491535514E-2</v>
      </c>
      <c r="CQ80" s="9">
        <v>8.9788856701786823E-2</v>
      </c>
    </row>
    <row r="81" spans="1:95" x14ac:dyDescent="0.25">
      <c r="A81" s="7"/>
      <c r="B81" s="8">
        <v>2</v>
      </c>
      <c r="C81" s="8">
        <v>2</v>
      </c>
      <c r="D81" s="8">
        <v>1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2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2</v>
      </c>
      <c r="W81" s="8">
        <v>2</v>
      </c>
      <c r="X81" s="8">
        <v>0</v>
      </c>
      <c r="Y81" s="8">
        <v>1</v>
      </c>
      <c r="Z81" s="8">
        <v>2</v>
      </c>
      <c r="AA81" s="8">
        <v>0</v>
      </c>
      <c r="AB81" s="8">
        <v>2</v>
      </c>
      <c r="AC81" s="8">
        <v>2</v>
      </c>
      <c r="AD81" s="8">
        <v>1</v>
      </c>
      <c r="AE81" s="8">
        <v>0</v>
      </c>
      <c r="AF81" s="8">
        <v>0</v>
      </c>
      <c r="AG81" s="8">
        <v>1</v>
      </c>
      <c r="AH81" s="8">
        <v>0</v>
      </c>
      <c r="AI81" s="8">
        <v>1</v>
      </c>
      <c r="AJ81" s="8">
        <v>1</v>
      </c>
      <c r="AK81" s="8">
        <v>0</v>
      </c>
      <c r="AL81" s="8">
        <v>1</v>
      </c>
      <c r="AM81" s="8">
        <v>2</v>
      </c>
      <c r="AN81" s="8">
        <v>0</v>
      </c>
      <c r="AO81" s="8">
        <v>0</v>
      </c>
      <c r="AP81" s="8">
        <v>2</v>
      </c>
      <c r="AQ81" s="8">
        <v>1</v>
      </c>
      <c r="AR81" s="8">
        <v>1</v>
      </c>
      <c r="AS81" s="8">
        <v>1</v>
      </c>
      <c r="AT81" s="8">
        <v>2</v>
      </c>
      <c r="AU81" s="8">
        <v>1</v>
      </c>
      <c r="AV81" s="8">
        <v>0</v>
      </c>
      <c r="AW81" s="8">
        <v>2</v>
      </c>
      <c r="AX81" s="8">
        <v>0</v>
      </c>
      <c r="AY81" s="8">
        <v>0</v>
      </c>
      <c r="AZ81" s="8">
        <v>2</v>
      </c>
      <c r="BA81" s="8">
        <v>2</v>
      </c>
      <c r="BB81" s="8">
        <v>0</v>
      </c>
      <c r="BC81" s="8">
        <v>0</v>
      </c>
      <c r="BD81" s="8">
        <v>0</v>
      </c>
      <c r="BE81" s="8">
        <v>0</v>
      </c>
      <c r="BF81" s="8">
        <v>2</v>
      </c>
      <c r="BG81" s="8">
        <v>0</v>
      </c>
      <c r="BH81" s="8">
        <v>2</v>
      </c>
      <c r="BI81" s="8">
        <v>1</v>
      </c>
      <c r="BJ81" s="8">
        <v>2</v>
      </c>
      <c r="BK81" s="8">
        <v>1</v>
      </c>
      <c r="BL81" s="8">
        <v>0</v>
      </c>
      <c r="BM81" s="8">
        <v>1</v>
      </c>
      <c r="BN81" s="8">
        <v>0</v>
      </c>
      <c r="BO81" s="8">
        <v>1</v>
      </c>
      <c r="BP81" s="8">
        <v>0</v>
      </c>
      <c r="BQ81" s="8">
        <v>0</v>
      </c>
      <c r="BR81" s="8">
        <v>0</v>
      </c>
      <c r="BS81" s="8">
        <v>2</v>
      </c>
      <c r="BT81" s="8">
        <v>0</v>
      </c>
      <c r="BU81" s="8">
        <v>2</v>
      </c>
      <c r="BV81" s="8">
        <v>0</v>
      </c>
      <c r="BW81" s="8">
        <v>0</v>
      </c>
      <c r="BX81" s="8">
        <v>0</v>
      </c>
      <c r="BY81" s="8">
        <v>1</v>
      </c>
      <c r="BZ81" s="8">
        <v>2</v>
      </c>
      <c r="CA81" s="8">
        <v>2</v>
      </c>
      <c r="CB81" s="8">
        <v>1</v>
      </c>
      <c r="CC81" s="8">
        <v>1</v>
      </c>
      <c r="CD81" s="8">
        <v>1</v>
      </c>
      <c r="CE81" s="8">
        <v>2</v>
      </c>
      <c r="CF81" s="8">
        <v>1</v>
      </c>
      <c r="CG81" s="8">
        <v>1</v>
      </c>
      <c r="CH81" s="8">
        <v>1</v>
      </c>
      <c r="CI81" s="8">
        <v>0</v>
      </c>
      <c r="CJ81" s="8">
        <v>0</v>
      </c>
      <c r="CK81" s="8">
        <v>0</v>
      </c>
      <c r="CL81" s="8">
        <v>2</v>
      </c>
      <c r="CM81" s="8">
        <v>2</v>
      </c>
      <c r="CN81" s="8">
        <v>0</v>
      </c>
      <c r="CO81" s="8">
        <v>0</v>
      </c>
      <c r="CP81" s="8">
        <v>1</v>
      </c>
      <c r="CQ81" s="8">
        <v>2</v>
      </c>
    </row>
    <row r="82" spans="1:95" x14ac:dyDescent="0.25">
      <c r="A82" s="7"/>
      <c r="B82" s="6"/>
      <c r="C82" s="6"/>
      <c r="D82" s="6"/>
      <c r="E82" s="10" t="s">
        <v>613</v>
      </c>
      <c r="F82" s="6"/>
      <c r="G82" s="6"/>
      <c r="H82" s="6"/>
      <c r="I82" s="6"/>
      <c r="J82" s="10" t="s">
        <v>50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10" t="s">
        <v>373</v>
      </c>
      <c r="AR82" s="10" t="s">
        <v>373</v>
      </c>
      <c r="AS82" s="10" t="s">
        <v>423</v>
      </c>
      <c r="AT82" s="6"/>
      <c r="AU82" s="6"/>
      <c r="AV82" s="10" t="s">
        <v>402</v>
      </c>
      <c r="AW82" s="10" t="s">
        <v>403</v>
      </c>
      <c r="AX82" s="6"/>
      <c r="AY82" s="6"/>
      <c r="AZ82" s="6"/>
      <c r="BA82" s="6"/>
      <c r="BB82" s="6"/>
      <c r="BC82" s="6"/>
      <c r="BD82" s="6"/>
      <c r="BE82" s="6"/>
      <c r="BF82" s="10" t="s">
        <v>407</v>
      </c>
      <c r="BG82" s="10" t="s">
        <v>408</v>
      </c>
      <c r="BH82" s="10" t="s">
        <v>511</v>
      </c>
      <c r="BI82" s="10" t="s">
        <v>512</v>
      </c>
      <c r="BJ82" s="10" t="s">
        <v>409</v>
      </c>
      <c r="BK82" s="6"/>
      <c r="BL82" s="10" t="s">
        <v>410</v>
      </c>
      <c r="BM82" s="6"/>
      <c r="BN82" s="6"/>
      <c r="BO82" s="6"/>
      <c r="BP82" s="6"/>
      <c r="BQ82" s="6"/>
      <c r="BR82" s="6"/>
      <c r="BS82" s="6"/>
      <c r="BT82" s="6"/>
      <c r="BU82" s="10" t="s">
        <v>552</v>
      </c>
      <c r="BV82" s="10" t="s">
        <v>552</v>
      </c>
      <c r="BW82" s="10" t="s">
        <v>553</v>
      </c>
      <c r="BX82" s="10" t="s">
        <v>552</v>
      </c>
      <c r="BY82" s="6"/>
      <c r="BZ82" s="6"/>
      <c r="CA82" s="10" t="s">
        <v>391</v>
      </c>
      <c r="CB82" s="10" t="s">
        <v>392</v>
      </c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</row>
    <row r="83" spans="1:95" x14ac:dyDescent="0.25">
      <c r="A83" s="7" t="s">
        <v>525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</row>
    <row r="84" spans="1:95" x14ac:dyDescent="0.25">
      <c r="A84" s="7"/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0</v>
      </c>
    </row>
    <row r="85" spans="1:95" x14ac:dyDescent="0.2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</row>
    <row r="86" spans="1:95" x14ac:dyDescent="0.25">
      <c r="A86" s="7" t="s">
        <v>377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</row>
    <row r="87" spans="1:95" x14ac:dyDescent="0.25">
      <c r="A87" s="7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</row>
    <row r="88" spans="1:9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</row>
    <row r="89" spans="1:95" x14ac:dyDescent="0.25">
      <c r="A89" s="7" t="s">
        <v>893</v>
      </c>
      <c r="B89" s="9">
        <v>0.64839600433473299</v>
      </c>
      <c r="C89" s="9">
        <v>0.63140042657687923</v>
      </c>
      <c r="D89" s="9">
        <v>0.66982452171476492</v>
      </c>
      <c r="E89" s="9">
        <v>0.49956581909936415</v>
      </c>
      <c r="F89" s="9">
        <v>0.866473753217052</v>
      </c>
      <c r="G89" s="9">
        <v>0.60069529320707904</v>
      </c>
      <c r="H89" s="9">
        <v>0.76040271005697191</v>
      </c>
      <c r="I89" s="9">
        <v>0.53316011222884963</v>
      </c>
      <c r="J89" s="9">
        <v>0.69271749197151455</v>
      </c>
      <c r="K89" s="9">
        <v>0.65553410805311496</v>
      </c>
      <c r="L89" s="9">
        <v>0.69855726364625181</v>
      </c>
      <c r="M89" s="9">
        <v>0.60870254030170257</v>
      </c>
      <c r="N89" s="9">
        <v>0.64052287228045046</v>
      </c>
      <c r="O89" s="9">
        <v>0.6269180398655172</v>
      </c>
      <c r="P89" s="9">
        <v>1.0000000000000002</v>
      </c>
      <c r="Q89" s="9">
        <v>1</v>
      </c>
      <c r="R89" s="9">
        <v>0.76678745036993179</v>
      </c>
      <c r="S89" s="9">
        <v>0</v>
      </c>
      <c r="T89" s="9">
        <v>0</v>
      </c>
      <c r="U89" s="9">
        <v>0</v>
      </c>
      <c r="V89" s="9">
        <v>0.64839600433473299</v>
      </c>
      <c r="W89" s="9">
        <v>0.6417043611867147</v>
      </c>
      <c r="X89" s="9">
        <v>0.74925636984310007</v>
      </c>
      <c r="Y89" s="9">
        <v>0.43909726789386383</v>
      </c>
      <c r="Z89" s="9">
        <v>0.7115409240818239</v>
      </c>
      <c r="AA89" s="9">
        <v>0.55756988336489233</v>
      </c>
      <c r="AB89" s="9">
        <v>0.67013180296891006</v>
      </c>
      <c r="AC89" s="9">
        <v>0.64813792153541638</v>
      </c>
      <c r="AD89" s="9">
        <v>0.63376199562330815</v>
      </c>
      <c r="AE89" s="9">
        <v>0.6890962580890736</v>
      </c>
      <c r="AF89" s="9">
        <v>0.69289036725539288</v>
      </c>
      <c r="AG89" s="9">
        <v>0.55743559860481351</v>
      </c>
      <c r="AH89" s="9">
        <v>0.67701690230294664</v>
      </c>
      <c r="AI89" s="9">
        <v>0.72364189424278691</v>
      </c>
      <c r="AJ89" s="9">
        <v>0.76647333237704418</v>
      </c>
      <c r="AK89" s="9">
        <v>0.6796598903908847</v>
      </c>
      <c r="AL89" s="9">
        <v>0.36036992726623318</v>
      </c>
      <c r="AM89" s="9">
        <v>0.54872542529489698</v>
      </c>
      <c r="AN89" s="9">
        <v>0.70260075214240758</v>
      </c>
      <c r="AO89" s="9">
        <v>0.58094701479643274</v>
      </c>
      <c r="AP89" s="9">
        <v>0.67282904418624001</v>
      </c>
      <c r="AQ89" s="9">
        <v>0.72792174771650298</v>
      </c>
      <c r="AR89" s="9">
        <v>0.69646231888138221</v>
      </c>
      <c r="AS89" s="9">
        <v>0.42733118761297817</v>
      </c>
      <c r="AT89" s="9">
        <v>0.59351346763853907</v>
      </c>
      <c r="AU89" s="9">
        <v>0.71077886311247018</v>
      </c>
      <c r="AV89" s="9">
        <v>0.65636495332824485</v>
      </c>
      <c r="AW89" s="9">
        <v>0.65256931683872144</v>
      </c>
      <c r="AX89" s="9">
        <v>0.65046260687060842</v>
      </c>
      <c r="AY89" s="9">
        <v>0</v>
      </c>
      <c r="AZ89" s="9">
        <v>0.69005654483296852</v>
      </c>
      <c r="BA89" s="9">
        <v>0.67081571849003041</v>
      </c>
      <c r="BB89" s="9">
        <v>0.69510452815023471</v>
      </c>
      <c r="BC89" s="9">
        <v>0.50151271567688904</v>
      </c>
      <c r="BD89" s="9">
        <v>0.64560051589162726</v>
      </c>
      <c r="BE89" s="9">
        <v>0.56602659296677293</v>
      </c>
      <c r="BF89" s="9">
        <v>0.68080157600223012</v>
      </c>
      <c r="BG89" s="9">
        <v>0</v>
      </c>
      <c r="BH89" s="9">
        <v>0.68642379230691974</v>
      </c>
      <c r="BI89" s="9">
        <v>0.20011938088460454</v>
      </c>
      <c r="BJ89" s="9">
        <v>0.67012599034660725</v>
      </c>
      <c r="BK89" s="9">
        <v>0.61191026648365732</v>
      </c>
      <c r="BL89" s="9">
        <v>0.22460699397999581</v>
      </c>
      <c r="BM89" s="9">
        <v>0.57089866262008959</v>
      </c>
      <c r="BN89" s="9">
        <v>0.68326375566170494</v>
      </c>
      <c r="BO89" s="9">
        <v>0.73335423037800951</v>
      </c>
      <c r="BP89" s="9">
        <v>0</v>
      </c>
      <c r="BQ89" s="9">
        <v>0</v>
      </c>
      <c r="BR89" s="9">
        <v>0</v>
      </c>
      <c r="BS89" s="9">
        <v>0.64839600433473299</v>
      </c>
      <c r="BT89" s="9">
        <v>0</v>
      </c>
      <c r="BU89" s="9">
        <v>0.67520618617044181</v>
      </c>
      <c r="BV89" s="9">
        <v>0.4976447559113194</v>
      </c>
      <c r="BW89" s="9">
        <v>0</v>
      </c>
      <c r="BX89" s="9">
        <v>0</v>
      </c>
      <c r="BY89" s="9">
        <v>0.62645162677352972</v>
      </c>
      <c r="BZ89" s="9">
        <v>0.66045269905166892</v>
      </c>
      <c r="CA89" s="9">
        <v>0.50815728991742493</v>
      </c>
      <c r="CB89" s="9">
        <v>0.74618129580620607</v>
      </c>
      <c r="CC89" s="9">
        <v>0.56678311156352923</v>
      </c>
      <c r="CD89" s="9">
        <v>0.69055722500486727</v>
      </c>
      <c r="CE89" s="9">
        <v>0.70476115586879917</v>
      </c>
      <c r="CF89" s="9">
        <v>0.54897118511024212</v>
      </c>
      <c r="CG89" s="9">
        <v>0.49985255211904878</v>
      </c>
      <c r="CH89" s="9">
        <v>0.7023197132234883</v>
      </c>
      <c r="CI89" s="9">
        <v>0.63731360596794528</v>
      </c>
      <c r="CJ89" s="9">
        <v>0.49478803179577652</v>
      </c>
      <c r="CK89" s="9">
        <v>0.50525609860244236</v>
      </c>
      <c r="CL89" s="9">
        <v>0.70272128677652079</v>
      </c>
      <c r="CM89" s="9">
        <v>0.61994632621095369</v>
      </c>
      <c r="CN89" s="9">
        <v>0.30970709024503801</v>
      </c>
      <c r="CO89" s="9">
        <v>0.78417280880158957</v>
      </c>
      <c r="CP89" s="9">
        <v>0.52880899362421752</v>
      </c>
      <c r="CQ89" s="9">
        <v>0.7016416099219599</v>
      </c>
    </row>
    <row r="90" spans="1:95" x14ac:dyDescent="0.25">
      <c r="A90" s="7"/>
      <c r="B90" s="8">
        <v>19</v>
      </c>
      <c r="C90" s="8">
        <v>10</v>
      </c>
      <c r="D90" s="8">
        <v>9</v>
      </c>
      <c r="E90" s="8">
        <v>2</v>
      </c>
      <c r="F90" s="8">
        <v>3</v>
      </c>
      <c r="G90" s="8">
        <v>2</v>
      </c>
      <c r="H90" s="8">
        <v>4</v>
      </c>
      <c r="I90" s="8">
        <v>3</v>
      </c>
      <c r="J90" s="8">
        <v>4</v>
      </c>
      <c r="K90" s="8">
        <v>6</v>
      </c>
      <c r="L90" s="8">
        <v>6</v>
      </c>
      <c r="M90" s="8">
        <v>8</v>
      </c>
      <c r="N90" s="8">
        <v>18</v>
      </c>
      <c r="O90" s="8">
        <v>1</v>
      </c>
      <c r="P90" s="8">
        <v>0</v>
      </c>
      <c r="Q90" s="8">
        <v>0</v>
      </c>
      <c r="R90" s="8">
        <v>1</v>
      </c>
      <c r="S90" s="8">
        <v>0</v>
      </c>
      <c r="T90" s="8">
        <v>0</v>
      </c>
      <c r="U90" s="8">
        <v>0</v>
      </c>
      <c r="V90" s="8">
        <v>19</v>
      </c>
      <c r="W90" s="8">
        <v>18</v>
      </c>
      <c r="X90" s="8">
        <v>1</v>
      </c>
      <c r="Y90" s="8">
        <v>2</v>
      </c>
      <c r="Z90" s="8">
        <v>17</v>
      </c>
      <c r="AA90" s="8">
        <v>2</v>
      </c>
      <c r="AB90" s="8">
        <v>17</v>
      </c>
      <c r="AC90" s="8">
        <v>13</v>
      </c>
      <c r="AD90" s="8">
        <v>5</v>
      </c>
      <c r="AE90" s="8">
        <v>2</v>
      </c>
      <c r="AF90" s="8">
        <v>2</v>
      </c>
      <c r="AG90" s="8">
        <v>3</v>
      </c>
      <c r="AH90" s="8">
        <v>4</v>
      </c>
      <c r="AI90" s="8">
        <v>6</v>
      </c>
      <c r="AJ90" s="8">
        <v>10</v>
      </c>
      <c r="AK90" s="8">
        <v>5</v>
      </c>
      <c r="AL90" s="8">
        <v>2</v>
      </c>
      <c r="AM90" s="8">
        <v>9</v>
      </c>
      <c r="AN90" s="8">
        <v>1</v>
      </c>
      <c r="AO90" s="8">
        <v>4</v>
      </c>
      <c r="AP90" s="8">
        <v>14</v>
      </c>
      <c r="AQ90" s="8">
        <v>14</v>
      </c>
      <c r="AR90" s="8">
        <v>17</v>
      </c>
      <c r="AS90" s="8">
        <v>2</v>
      </c>
      <c r="AT90" s="8">
        <v>8</v>
      </c>
      <c r="AU90" s="8">
        <v>11</v>
      </c>
      <c r="AV90" s="8">
        <v>7</v>
      </c>
      <c r="AW90" s="8">
        <v>8</v>
      </c>
      <c r="AX90" s="8">
        <v>4</v>
      </c>
      <c r="AY90" s="8">
        <v>0</v>
      </c>
      <c r="AZ90" s="8">
        <v>13</v>
      </c>
      <c r="BA90" s="8">
        <v>8</v>
      </c>
      <c r="BB90" s="8">
        <v>3</v>
      </c>
      <c r="BC90" s="8">
        <v>1</v>
      </c>
      <c r="BD90" s="8">
        <v>2</v>
      </c>
      <c r="BE90" s="8">
        <v>3</v>
      </c>
      <c r="BF90" s="8">
        <v>19</v>
      </c>
      <c r="BG90" s="8">
        <v>0</v>
      </c>
      <c r="BH90" s="8">
        <v>19</v>
      </c>
      <c r="BI90" s="8">
        <v>0</v>
      </c>
      <c r="BJ90" s="8">
        <v>19</v>
      </c>
      <c r="BK90" s="8">
        <v>3</v>
      </c>
      <c r="BL90" s="8">
        <v>0</v>
      </c>
      <c r="BM90" s="8">
        <v>7</v>
      </c>
      <c r="BN90" s="8">
        <v>6</v>
      </c>
      <c r="BO90" s="8">
        <v>6</v>
      </c>
      <c r="BP90" s="8">
        <v>0</v>
      </c>
      <c r="BQ90" s="8">
        <v>0</v>
      </c>
      <c r="BR90" s="8">
        <v>0</v>
      </c>
      <c r="BS90" s="8">
        <v>19</v>
      </c>
      <c r="BT90" s="8">
        <v>0</v>
      </c>
      <c r="BU90" s="8">
        <v>18</v>
      </c>
      <c r="BV90" s="8">
        <v>1</v>
      </c>
      <c r="BW90" s="8">
        <v>0</v>
      </c>
      <c r="BX90" s="8">
        <v>0</v>
      </c>
      <c r="BY90" s="8">
        <v>7</v>
      </c>
      <c r="BZ90" s="8">
        <v>13</v>
      </c>
      <c r="CA90" s="8">
        <v>6</v>
      </c>
      <c r="CB90" s="8">
        <v>13</v>
      </c>
      <c r="CC90" s="8">
        <v>4</v>
      </c>
      <c r="CD90" s="8">
        <v>15</v>
      </c>
      <c r="CE90" s="8">
        <v>13</v>
      </c>
      <c r="CF90" s="8">
        <v>6</v>
      </c>
      <c r="CG90" s="8">
        <v>2</v>
      </c>
      <c r="CH90" s="8">
        <v>16</v>
      </c>
      <c r="CI90" s="8">
        <v>1</v>
      </c>
      <c r="CJ90" s="8">
        <v>0</v>
      </c>
      <c r="CK90" s="8">
        <v>1</v>
      </c>
      <c r="CL90" s="8">
        <v>18</v>
      </c>
      <c r="CM90" s="8">
        <v>13</v>
      </c>
      <c r="CN90" s="8">
        <v>0</v>
      </c>
      <c r="CO90" s="8">
        <v>6</v>
      </c>
      <c r="CP90" s="8">
        <v>4</v>
      </c>
      <c r="CQ90" s="8">
        <v>14</v>
      </c>
    </row>
    <row r="91" spans="1:95" x14ac:dyDescent="0.25">
      <c r="A91" s="7"/>
      <c r="B91" s="6"/>
      <c r="C91" s="6"/>
      <c r="D91" s="6"/>
      <c r="E91" s="10" t="s">
        <v>39</v>
      </c>
      <c r="F91" s="10" t="s">
        <v>913</v>
      </c>
      <c r="G91" s="6"/>
      <c r="H91" s="6"/>
      <c r="I91" s="10" t="s">
        <v>39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10" t="s">
        <v>472</v>
      </c>
      <c r="Z91" s="10" t="s">
        <v>44</v>
      </c>
      <c r="AA91" s="6"/>
      <c r="AB91" s="6"/>
      <c r="AC91" s="6"/>
      <c r="AD91" s="6"/>
      <c r="AE91" s="6"/>
      <c r="AF91" s="6"/>
      <c r="AG91" s="6"/>
      <c r="AH91" s="6"/>
      <c r="AI91" s="6"/>
      <c r="AJ91" s="10" t="s">
        <v>622</v>
      </c>
      <c r="AK91" s="10" t="s">
        <v>569</v>
      </c>
      <c r="AL91" s="10" t="s">
        <v>539</v>
      </c>
      <c r="AM91" s="10" t="s">
        <v>476</v>
      </c>
      <c r="AN91" s="6"/>
      <c r="AO91" s="6"/>
      <c r="AP91" s="6"/>
      <c r="AQ91" s="10" t="s">
        <v>449</v>
      </c>
      <c r="AR91" s="10" t="s">
        <v>449</v>
      </c>
      <c r="AS91" s="10" t="s">
        <v>450</v>
      </c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10" t="s">
        <v>479</v>
      </c>
      <c r="BG91" s="10" t="s">
        <v>480</v>
      </c>
      <c r="BH91" s="10" t="s">
        <v>481</v>
      </c>
      <c r="BI91" s="10" t="s">
        <v>482</v>
      </c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10" t="s">
        <v>441</v>
      </c>
      <c r="CB91" s="10" t="s">
        <v>442</v>
      </c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10" t="s">
        <v>458</v>
      </c>
      <c r="CO91" s="10" t="s">
        <v>490</v>
      </c>
      <c r="CP91" s="6"/>
      <c r="CQ91" s="6"/>
    </row>
    <row r="92" spans="1:95" x14ac:dyDescent="0.25">
      <c r="A92" s="7" t="s">
        <v>896</v>
      </c>
      <c r="B92" s="9">
        <v>0.18406957832613674</v>
      </c>
      <c r="C92" s="9">
        <v>0.20299595173570406</v>
      </c>
      <c r="D92" s="9">
        <v>0.16020665778726489</v>
      </c>
      <c r="E92" s="9">
        <v>0.35082494371120854</v>
      </c>
      <c r="F92" s="9">
        <v>0.13352624678294803</v>
      </c>
      <c r="G92" s="9">
        <v>0.13310156893097352</v>
      </c>
      <c r="H92" s="9">
        <v>0.23959728994302812</v>
      </c>
      <c r="I92" s="9">
        <v>0.19982677889551634</v>
      </c>
      <c r="J92" s="9">
        <v>3.8243832390132841E-2</v>
      </c>
      <c r="K92" s="9">
        <v>0.25845379879911873</v>
      </c>
      <c r="L92" s="9">
        <v>0.19835765601286201</v>
      </c>
      <c r="M92" s="9">
        <v>0.12332534640853854</v>
      </c>
      <c r="N92" s="9">
        <v>0.18870252550275662</v>
      </c>
      <c r="O92" s="9">
        <v>0.18301483770235827</v>
      </c>
      <c r="P92" s="9">
        <v>0</v>
      </c>
      <c r="Q92" s="9">
        <v>0</v>
      </c>
      <c r="R92" s="9">
        <v>0.11440209251960347</v>
      </c>
      <c r="S92" s="9">
        <v>0</v>
      </c>
      <c r="T92" s="9">
        <v>0</v>
      </c>
      <c r="U92" s="9">
        <v>0</v>
      </c>
      <c r="V92" s="9">
        <v>0.18406957832613674</v>
      </c>
      <c r="W92" s="9">
        <v>0.18754589385198478</v>
      </c>
      <c r="X92" s="9">
        <v>0.13167251428615021</v>
      </c>
      <c r="Y92" s="9">
        <v>0.28566966411870798</v>
      </c>
      <c r="Z92" s="9">
        <v>0.14360110949666316</v>
      </c>
      <c r="AA92" s="9">
        <v>0.25695469208409505</v>
      </c>
      <c r="AB92" s="9">
        <v>0.16912974100691444</v>
      </c>
      <c r="AC92" s="9">
        <v>0.16506069252815436</v>
      </c>
      <c r="AD92" s="9">
        <v>0.24773950235534317</v>
      </c>
      <c r="AE92" s="9">
        <v>0.23627303830607901</v>
      </c>
      <c r="AF92" s="9">
        <v>0.1549605068455796</v>
      </c>
      <c r="AG92" s="9">
        <v>0.29626644881931341</v>
      </c>
      <c r="AH92" s="9">
        <v>0.10667198592802064</v>
      </c>
      <c r="AI92" s="9">
        <v>0.12598708873639497</v>
      </c>
      <c r="AJ92" s="9">
        <v>9.8900078023278187E-2</v>
      </c>
      <c r="AK92" s="9">
        <v>0.11586939615196538</v>
      </c>
      <c r="AL92" s="9">
        <v>0.40660874696287885</v>
      </c>
      <c r="AM92" s="9">
        <v>0.2559622401305906</v>
      </c>
      <c r="AN92" s="9">
        <v>0.29739924785759259</v>
      </c>
      <c r="AO92" s="9">
        <v>0.21466466357138522</v>
      </c>
      <c r="AP92" s="9">
        <v>0.16754212836188664</v>
      </c>
      <c r="AQ92" s="9">
        <v>0.12470626451157919</v>
      </c>
      <c r="AR92" s="9">
        <v>0.13833688581507109</v>
      </c>
      <c r="AS92" s="9">
        <v>0.43227433095999784</v>
      </c>
      <c r="AT92" s="9">
        <v>0.2559259479721725</v>
      </c>
      <c r="AU92" s="9">
        <v>9.9074603130312633E-2</v>
      </c>
      <c r="AV92" s="9">
        <v>0.11617137351313991</v>
      </c>
      <c r="AW92" s="9">
        <v>0.18541998102858412</v>
      </c>
      <c r="AX92" s="9">
        <v>0.28622923359738406</v>
      </c>
      <c r="AY92" s="9">
        <v>0</v>
      </c>
      <c r="AZ92" s="9">
        <v>0.2164773515600022</v>
      </c>
      <c r="BA92" s="9">
        <v>0.20104245321192668</v>
      </c>
      <c r="BB92" s="9">
        <v>0.25690796706255403</v>
      </c>
      <c r="BC92" s="9">
        <v>0.19328863594360471</v>
      </c>
      <c r="BD92" s="9">
        <v>0.14360232099180587</v>
      </c>
      <c r="BE92" s="9">
        <v>8.6087704211884566E-2</v>
      </c>
      <c r="BF92" s="9">
        <v>0.15106955242544079</v>
      </c>
      <c r="BG92" s="9">
        <v>0.84435988755142277</v>
      </c>
      <c r="BH92" s="9">
        <v>0.14802867530287281</v>
      </c>
      <c r="BI92" s="9">
        <v>0.60892453768320087</v>
      </c>
      <c r="BJ92" s="9">
        <v>0.16861550333122036</v>
      </c>
      <c r="BK92" s="9">
        <v>0.16950623996898212</v>
      </c>
      <c r="BL92" s="9">
        <v>0.77539300602000427</v>
      </c>
      <c r="BM92" s="9">
        <v>0.19771789770280057</v>
      </c>
      <c r="BN92" s="9">
        <v>0.12427485103946417</v>
      </c>
      <c r="BO92" s="9">
        <v>0.23475297289584671</v>
      </c>
      <c r="BP92" s="9">
        <v>0</v>
      </c>
      <c r="BQ92" s="9">
        <v>0</v>
      </c>
      <c r="BR92" s="9">
        <v>0</v>
      </c>
      <c r="BS92" s="9">
        <v>0.18406957832613674</v>
      </c>
      <c r="BT92" s="9">
        <v>0</v>
      </c>
      <c r="BU92" s="9">
        <v>0.14987346351634309</v>
      </c>
      <c r="BV92" s="9">
        <v>0.38048207036348408</v>
      </c>
      <c r="BW92" s="9">
        <v>1</v>
      </c>
      <c r="BX92" s="9">
        <v>1</v>
      </c>
      <c r="BY92" s="9">
        <v>0.13418970779146222</v>
      </c>
      <c r="BZ92" s="9">
        <v>0.21147461042967186</v>
      </c>
      <c r="CA92" s="9">
        <v>0.28705515692642358</v>
      </c>
      <c r="CB92" s="9">
        <v>0.11226005794775835</v>
      </c>
      <c r="CC92" s="9">
        <v>0.30881020337070925</v>
      </c>
      <c r="CD92" s="9">
        <v>0.13476293750361459</v>
      </c>
      <c r="CE92" s="9">
        <v>0.15286390988494752</v>
      </c>
      <c r="CF92" s="9">
        <v>0.2391145459897023</v>
      </c>
      <c r="CG92" s="9">
        <v>0.30863521485611889</v>
      </c>
      <c r="CH92" s="9">
        <v>0.12532540631053443</v>
      </c>
      <c r="CI92" s="9">
        <v>0.2411685003458296</v>
      </c>
      <c r="CJ92" s="9">
        <v>0</v>
      </c>
      <c r="CK92" s="9">
        <v>0.40162003722491363</v>
      </c>
      <c r="CL92" s="9">
        <v>0.15743911900406682</v>
      </c>
      <c r="CM92" s="9">
        <v>0.21835767994005567</v>
      </c>
      <c r="CN92" s="9">
        <v>0.35306311828362624</v>
      </c>
      <c r="CO92" s="9">
        <v>5.908471689416283E-2</v>
      </c>
      <c r="CP92" s="9">
        <v>0.22052614444768387</v>
      </c>
      <c r="CQ92" s="9">
        <v>0.14321802559265176</v>
      </c>
    </row>
    <row r="93" spans="1:95" x14ac:dyDescent="0.25">
      <c r="A93" s="7"/>
      <c r="B93" s="8">
        <v>5</v>
      </c>
      <c r="C93" s="8">
        <v>3</v>
      </c>
      <c r="D93" s="8">
        <v>2</v>
      </c>
      <c r="E93" s="8">
        <v>2</v>
      </c>
      <c r="F93" s="8">
        <v>0</v>
      </c>
      <c r="G93" s="8">
        <v>0</v>
      </c>
      <c r="H93" s="8">
        <v>1</v>
      </c>
      <c r="I93" s="8">
        <v>1</v>
      </c>
      <c r="J93" s="8">
        <v>0</v>
      </c>
      <c r="K93" s="8">
        <v>2</v>
      </c>
      <c r="L93" s="8">
        <v>2</v>
      </c>
      <c r="M93" s="8">
        <v>2</v>
      </c>
      <c r="N93" s="8">
        <v>5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5</v>
      </c>
      <c r="W93" s="8">
        <v>5</v>
      </c>
      <c r="X93" s="8">
        <v>0</v>
      </c>
      <c r="Y93" s="8">
        <v>2</v>
      </c>
      <c r="Z93" s="8">
        <v>3</v>
      </c>
      <c r="AA93" s="8">
        <v>1</v>
      </c>
      <c r="AB93" s="8">
        <v>4</v>
      </c>
      <c r="AC93" s="8">
        <v>3</v>
      </c>
      <c r="AD93" s="8">
        <v>2</v>
      </c>
      <c r="AE93" s="8">
        <v>1</v>
      </c>
      <c r="AF93" s="8">
        <v>0</v>
      </c>
      <c r="AG93" s="8">
        <v>2</v>
      </c>
      <c r="AH93" s="8">
        <v>1</v>
      </c>
      <c r="AI93" s="8">
        <v>1</v>
      </c>
      <c r="AJ93" s="8">
        <v>1</v>
      </c>
      <c r="AK93" s="8">
        <v>1</v>
      </c>
      <c r="AL93" s="8">
        <v>3</v>
      </c>
      <c r="AM93" s="8">
        <v>4</v>
      </c>
      <c r="AN93" s="8">
        <v>0</v>
      </c>
      <c r="AO93" s="8">
        <v>2</v>
      </c>
      <c r="AP93" s="8">
        <v>4</v>
      </c>
      <c r="AQ93" s="8">
        <v>2</v>
      </c>
      <c r="AR93" s="8">
        <v>3</v>
      </c>
      <c r="AS93" s="8">
        <v>2</v>
      </c>
      <c r="AT93" s="8">
        <v>3</v>
      </c>
      <c r="AU93" s="8">
        <v>2</v>
      </c>
      <c r="AV93" s="8">
        <v>1</v>
      </c>
      <c r="AW93" s="8">
        <v>2</v>
      </c>
      <c r="AX93" s="8">
        <v>2</v>
      </c>
      <c r="AY93" s="8">
        <v>0</v>
      </c>
      <c r="AZ93" s="8">
        <v>4</v>
      </c>
      <c r="BA93" s="8">
        <v>2</v>
      </c>
      <c r="BB93" s="8">
        <v>1</v>
      </c>
      <c r="BC93" s="8">
        <v>0</v>
      </c>
      <c r="BD93" s="8">
        <v>0</v>
      </c>
      <c r="BE93" s="8">
        <v>0</v>
      </c>
      <c r="BF93" s="8">
        <v>4</v>
      </c>
      <c r="BG93" s="8">
        <v>1</v>
      </c>
      <c r="BH93" s="8">
        <v>4</v>
      </c>
      <c r="BI93" s="8">
        <v>1</v>
      </c>
      <c r="BJ93" s="8">
        <v>5</v>
      </c>
      <c r="BK93" s="8">
        <v>1</v>
      </c>
      <c r="BL93" s="8">
        <v>1</v>
      </c>
      <c r="BM93" s="8">
        <v>2</v>
      </c>
      <c r="BN93" s="8">
        <v>1</v>
      </c>
      <c r="BO93" s="8">
        <v>2</v>
      </c>
      <c r="BP93" s="8">
        <v>0</v>
      </c>
      <c r="BQ93" s="8">
        <v>0</v>
      </c>
      <c r="BR93" s="8">
        <v>0</v>
      </c>
      <c r="BS93" s="8">
        <v>5</v>
      </c>
      <c r="BT93" s="8">
        <v>0</v>
      </c>
      <c r="BU93" s="8">
        <v>4</v>
      </c>
      <c r="BV93" s="8">
        <v>1</v>
      </c>
      <c r="BW93" s="8">
        <v>0</v>
      </c>
      <c r="BX93" s="8">
        <v>0</v>
      </c>
      <c r="BY93" s="8">
        <v>1</v>
      </c>
      <c r="BZ93" s="8">
        <v>4</v>
      </c>
      <c r="CA93" s="8">
        <v>3</v>
      </c>
      <c r="CB93" s="8">
        <v>2</v>
      </c>
      <c r="CC93" s="8">
        <v>2</v>
      </c>
      <c r="CD93" s="8">
        <v>3</v>
      </c>
      <c r="CE93" s="8">
        <v>3</v>
      </c>
      <c r="CF93" s="8">
        <v>3</v>
      </c>
      <c r="CG93" s="8">
        <v>1</v>
      </c>
      <c r="CH93" s="8">
        <v>3</v>
      </c>
      <c r="CI93" s="8">
        <v>0</v>
      </c>
      <c r="CJ93" s="8">
        <v>0</v>
      </c>
      <c r="CK93" s="8">
        <v>1</v>
      </c>
      <c r="CL93" s="8">
        <v>4</v>
      </c>
      <c r="CM93" s="8">
        <v>4</v>
      </c>
      <c r="CN93" s="8">
        <v>0</v>
      </c>
      <c r="CO93" s="8">
        <v>0</v>
      </c>
      <c r="CP93" s="8">
        <v>2</v>
      </c>
      <c r="CQ93" s="8">
        <v>3</v>
      </c>
    </row>
    <row r="94" spans="1:95" x14ac:dyDescent="0.25">
      <c r="A94" s="7"/>
      <c r="B94" s="6"/>
      <c r="C94" s="6"/>
      <c r="D94" s="6"/>
      <c r="E94" s="10" t="s">
        <v>329</v>
      </c>
      <c r="F94" s="6"/>
      <c r="G94" s="6"/>
      <c r="H94" s="10" t="s">
        <v>613</v>
      </c>
      <c r="I94" s="6"/>
      <c r="J94" s="10" t="s">
        <v>689</v>
      </c>
      <c r="K94" s="10" t="s">
        <v>613</v>
      </c>
      <c r="L94" s="6"/>
      <c r="M94" s="10" t="s">
        <v>50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10" t="s">
        <v>591</v>
      </c>
      <c r="AK94" s="10" t="s">
        <v>578</v>
      </c>
      <c r="AL94" s="10" t="s">
        <v>372</v>
      </c>
      <c r="AM94" s="10" t="s">
        <v>508</v>
      </c>
      <c r="AN94" s="6"/>
      <c r="AO94" s="6"/>
      <c r="AP94" s="6"/>
      <c r="AQ94" s="10" t="s">
        <v>373</v>
      </c>
      <c r="AR94" s="10" t="s">
        <v>373</v>
      </c>
      <c r="AS94" s="10" t="s">
        <v>423</v>
      </c>
      <c r="AT94" s="10" t="s">
        <v>336</v>
      </c>
      <c r="AU94" s="10" t="s">
        <v>337</v>
      </c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10" t="s">
        <v>407</v>
      </c>
      <c r="BG94" s="10" t="s">
        <v>408</v>
      </c>
      <c r="BH94" s="10" t="s">
        <v>511</v>
      </c>
      <c r="BI94" s="10" t="s">
        <v>512</v>
      </c>
      <c r="BJ94" s="10" t="s">
        <v>409</v>
      </c>
      <c r="BK94" s="10" t="s">
        <v>409</v>
      </c>
      <c r="BL94" s="10" t="s">
        <v>642</v>
      </c>
      <c r="BM94" s="6"/>
      <c r="BN94" s="6"/>
      <c r="BO94" s="6"/>
      <c r="BP94" s="6"/>
      <c r="BQ94" s="6"/>
      <c r="BR94" s="6"/>
      <c r="BS94" s="6"/>
      <c r="BT94" s="6"/>
      <c r="BU94" s="10" t="s">
        <v>513</v>
      </c>
      <c r="BV94" s="6"/>
      <c r="BW94" s="10" t="s">
        <v>376</v>
      </c>
      <c r="BX94" s="10" t="s">
        <v>376</v>
      </c>
      <c r="BY94" s="6"/>
      <c r="BZ94" s="6"/>
      <c r="CA94" s="10" t="s">
        <v>391</v>
      </c>
      <c r="CB94" s="10" t="s">
        <v>392</v>
      </c>
      <c r="CC94" s="10" t="s">
        <v>393</v>
      </c>
      <c r="CD94" s="10" t="s">
        <v>394</v>
      </c>
      <c r="CE94" s="6"/>
      <c r="CF94" s="6"/>
      <c r="CG94" s="6"/>
      <c r="CH94" s="6"/>
      <c r="CI94" s="6"/>
      <c r="CJ94" s="6"/>
      <c r="CK94" s="10" t="s">
        <v>415</v>
      </c>
      <c r="CL94" s="10" t="s">
        <v>416</v>
      </c>
      <c r="CM94" s="10" t="s">
        <v>566</v>
      </c>
      <c r="CN94" s="10" t="s">
        <v>566</v>
      </c>
      <c r="CO94" s="10" t="s">
        <v>824</v>
      </c>
      <c r="CP94" s="6"/>
      <c r="CQ94" s="6"/>
    </row>
    <row r="96" spans="1:95" x14ac:dyDescent="0.25">
      <c r="A96" s="18"/>
      <c r="B96" s="18" t="s">
        <v>378</v>
      </c>
      <c r="C96" s="18" t="s">
        <v>378</v>
      </c>
      <c r="D96" s="18" t="s">
        <v>378</v>
      </c>
      <c r="E96" s="18" t="s">
        <v>378</v>
      </c>
      <c r="F96" s="18" t="s">
        <v>378</v>
      </c>
      <c r="G96" s="18" t="s">
        <v>378</v>
      </c>
      <c r="H96" s="18" t="s">
        <v>378</v>
      </c>
      <c r="I96" s="18" t="s">
        <v>378</v>
      </c>
      <c r="J96" s="18" t="s">
        <v>378</v>
      </c>
      <c r="K96" s="18" t="s">
        <v>378</v>
      </c>
      <c r="L96" s="18" t="s">
        <v>378</v>
      </c>
      <c r="M96" s="18" t="s">
        <v>378</v>
      </c>
      <c r="N96" s="18" t="s">
        <v>378</v>
      </c>
      <c r="O96" s="18" t="s">
        <v>378</v>
      </c>
      <c r="P96" s="18" t="s">
        <v>378</v>
      </c>
      <c r="Q96" s="18" t="s">
        <v>378</v>
      </c>
      <c r="R96" s="18" t="s">
        <v>378</v>
      </c>
      <c r="S96" s="18" t="s">
        <v>378</v>
      </c>
      <c r="T96" s="18" t="s">
        <v>378</v>
      </c>
      <c r="U96" s="18" t="s">
        <v>378</v>
      </c>
      <c r="V96" s="18" t="s">
        <v>378</v>
      </c>
      <c r="W96" s="18" t="s">
        <v>378</v>
      </c>
      <c r="X96" s="18" t="s">
        <v>378</v>
      </c>
      <c r="Y96" s="18" t="s">
        <v>378</v>
      </c>
      <c r="Z96" s="18" t="s">
        <v>378</v>
      </c>
      <c r="AA96" s="18" t="s">
        <v>378</v>
      </c>
      <c r="AB96" s="18" t="s">
        <v>378</v>
      </c>
      <c r="AC96" s="18" t="s">
        <v>378</v>
      </c>
      <c r="AD96" s="18" t="s">
        <v>378</v>
      </c>
      <c r="AE96" s="18" t="s">
        <v>378</v>
      </c>
      <c r="AF96" s="18" t="s">
        <v>378</v>
      </c>
      <c r="AG96" s="18" t="s">
        <v>378</v>
      </c>
      <c r="AH96" s="18" t="s">
        <v>378</v>
      </c>
      <c r="AI96" s="18" t="s">
        <v>378</v>
      </c>
      <c r="AJ96" s="18" t="s">
        <v>378</v>
      </c>
      <c r="AK96" s="18" t="s">
        <v>378</v>
      </c>
      <c r="AL96" s="18" t="s">
        <v>378</v>
      </c>
      <c r="AM96" s="18" t="s">
        <v>378</v>
      </c>
      <c r="AN96" s="18" t="s">
        <v>378</v>
      </c>
      <c r="AO96" s="18" t="s">
        <v>378</v>
      </c>
      <c r="AP96" s="18" t="s">
        <v>378</v>
      </c>
      <c r="AQ96" s="18" t="s">
        <v>378</v>
      </c>
      <c r="AR96" s="18" t="s">
        <v>378</v>
      </c>
      <c r="AS96" s="18" t="s">
        <v>378</v>
      </c>
      <c r="AT96" s="18" t="s">
        <v>378</v>
      </c>
      <c r="AU96" s="18" t="s">
        <v>378</v>
      </c>
      <c r="AV96" s="18" t="s">
        <v>378</v>
      </c>
      <c r="AW96" s="18" t="s">
        <v>378</v>
      </c>
      <c r="AX96" s="18" t="s">
        <v>378</v>
      </c>
      <c r="AY96" s="18" t="s">
        <v>378</v>
      </c>
      <c r="AZ96" s="18" t="s">
        <v>378</v>
      </c>
      <c r="BA96" s="18" t="s">
        <v>378</v>
      </c>
      <c r="BB96" s="18" t="s">
        <v>378</v>
      </c>
      <c r="BC96" s="18" t="s">
        <v>378</v>
      </c>
      <c r="BD96" s="18" t="s">
        <v>378</v>
      </c>
      <c r="BE96" s="18" t="s">
        <v>378</v>
      </c>
      <c r="BF96" s="18" t="s">
        <v>378</v>
      </c>
      <c r="BG96" s="18" t="s">
        <v>378</v>
      </c>
      <c r="BH96" s="18" t="s">
        <v>378</v>
      </c>
      <c r="BI96" s="18" t="s">
        <v>378</v>
      </c>
      <c r="BJ96" s="18" t="s">
        <v>378</v>
      </c>
      <c r="BK96" s="18" t="s">
        <v>378</v>
      </c>
      <c r="BL96" s="18" t="s">
        <v>378</v>
      </c>
      <c r="BM96" s="18" t="s">
        <v>378</v>
      </c>
      <c r="BN96" s="18" t="s">
        <v>378</v>
      </c>
      <c r="BO96" s="18" t="s">
        <v>378</v>
      </c>
      <c r="BP96" s="18" t="s">
        <v>378</v>
      </c>
      <c r="BQ96" s="18" t="s">
        <v>378</v>
      </c>
      <c r="BR96" s="18" t="s">
        <v>378</v>
      </c>
      <c r="BS96" s="18" t="s">
        <v>378</v>
      </c>
      <c r="BT96" s="18" t="s">
        <v>378</v>
      </c>
      <c r="BU96" s="18" t="s">
        <v>378</v>
      </c>
      <c r="BV96" s="18" t="s">
        <v>378</v>
      </c>
      <c r="BW96" s="18" t="s">
        <v>378</v>
      </c>
      <c r="BX96" s="18" t="s">
        <v>378</v>
      </c>
      <c r="BY96" s="18" t="s">
        <v>378</v>
      </c>
      <c r="BZ96" s="18" t="s">
        <v>378</v>
      </c>
      <c r="CA96" s="18" t="s">
        <v>378</v>
      </c>
      <c r="CB96" s="18" t="s">
        <v>378</v>
      </c>
      <c r="CC96" s="18" t="s">
        <v>378</v>
      </c>
      <c r="CD96" s="18" t="s">
        <v>378</v>
      </c>
      <c r="CE96" s="18" t="s">
        <v>378</v>
      </c>
      <c r="CF96" s="18" t="s">
        <v>378</v>
      </c>
      <c r="CG96" s="18" t="s">
        <v>378</v>
      </c>
      <c r="CH96" s="18" t="s">
        <v>378</v>
      </c>
      <c r="CI96" s="18" t="s">
        <v>378</v>
      </c>
      <c r="CJ96" s="18" t="s">
        <v>378</v>
      </c>
      <c r="CK96" s="18" t="s">
        <v>378</v>
      </c>
      <c r="CL96" s="18" t="s">
        <v>378</v>
      </c>
      <c r="CM96" s="18" t="s">
        <v>378</v>
      </c>
      <c r="CN96" s="18" t="s">
        <v>378</v>
      </c>
      <c r="CO96" s="18" t="s">
        <v>378</v>
      </c>
      <c r="CP96" s="18" t="s">
        <v>378</v>
      </c>
      <c r="CQ96" s="18" t="s">
        <v>378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96:CQ96"/>
    <mergeCell ref="A67:CQ67"/>
    <mergeCell ref="A39:CQ39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914</v>
      </c>
      <c r="B2" s="20" t="s">
        <v>914</v>
      </c>
      <c r="C2" s="20" t="s">
        <v>914</v>
      </c>
      <c r="D2" s="20" t="s">
        <v>914</v>
      </c>
      <c r="E2" s="20" t="s">
        <v>914</v>
      </c>
      <c r="F2" s="20" t="s">
        <v>914</v>
      </c>
      <c r="G2" s="20" t="s">
        <v>914</v>
      </c>
      <c r="H2" s="20" t="s">
        <v>914</v>
      </c>
      <c r="I2" s="20" t="s">
        <v>914</v>
      </c>
      <c r="J2" s="20" t="s">
        <v>914</v>
      </c>
      <c r="K2" s="20" t="s">
        <v>914</v>
      </c>
      <c r="L2" s="20" t="s">
        <v>914</v>
      </c>
      <c r="M2" s="20" t="s">
        <v>914</v>
      </c>
      <c r="N2" s="20" t="s">
        <v>914</v>
      </c>
      <c r="O2" s="20" t="s">
        <v>914</v>
      </c>
      <c r="P2" s="20" t="s">
        <v>914</v>
      </c>
      <c r="Q2" s="20" t="s">
        <v>914</v>
      </c>
      <c r="R2" s="20" t="s">
        <v>914</v>
      </c>
      <c r="S2" s="20" t="s">
        <v>914</v>
      </c>
      <c r="T2" s="20" t="s">
        <v>914</v>
      </c>
      <c r="U2" s="20" t="s">
        <v>914</v>
      </c>
      <c r="V2" s="20" t="s">
        <v>914</v>
      </c>
      <c r="W2" s="20" t="s">
        <v>914</v>
      </c>
      <c r="X2" s="20" t="s">
        <v>914</v>
      </c>
      <c r="Y2" s="20" t="s">
        <v>914</v>
      </c>
      <c r="Z2" s="20" t="s">
        <v>914</v>
      </c>
      <c r="AA2" s="20" t="s">
        <v>914</v>
      </c>
      <c r="AB2" s="20" t="s">
        <v>914</v>
      </c>
      <c r="AC2" s="20" t="s">
        <v>914</v>
      </c>
      <c r="AD2" s="20" t="s">
        <v>914</v>
      </c>
      <c r="AE2" s="20" t="s">
        <v>914</v>
      </c>
      <c r="AF2" s="20" t="s">
        <v>914</v>
      </c>
      <c r="AG2" s="20" t="s">
        <v>914</v>
      </c>
      <c r="AH2" s="20" t="s">
        <v>914</v>
      </c>
      <c r="AI2" s="20" t="s">
        <v>914</v>
      </c>
      <c r="AJ2" s="20" t="s">
        <v>914</v>
      </c>
      <c r="AK2" s="20" t="s">
        <v>914</v>
      </c>
      <c r="AL2" s="20" t="s">
        <v>914</v>
      </c>
      <c r="AM2" s="20" t="s">
        <v>914</v>
      </c>
      <c r="AN2" s="20" t="s">
        <v>914</v>
      </c>
      <c r="AO2" s="20" t="s">
        <v>914</v>
      </c>
      <c r="AP2" s="20" t="s">
        <v>914</v>
      </c>
      <c r="AQ2" s="20" t="s">
        <v>914</v>
      </c>
      <c r="AR2" s="20" t="s">
        <v>914</v>
      </c>
      <c r="AS2" s="20" t="s">
        <v>914</v>
      </c>
      <c r="AT2" s="20" t="s">
        <v>914</v>
      </c>
      <c r="AU2" s="20" t="s">
        <v>914</v>
      </c>
      <c r="AV2" s="20" t="s">
        <v>914</v>
      </c>
      <c r="AW2" s="20" t="s">
        <v>914</v>
      </c>
      <c r="AX2" s="20" t="s">
        <v>914</v>
      </c>
      <c r="AY2" s="20" t="s">
        <v>914</v>
      </c>
      <c r="AZ2" s="20" t="s">
        <v>914</v>
      </c>
      <c r="BA2" s="20" t="s">
        <v>914</v>
      </c>
      <c r="BB2" s="20" t="s">
        <v>914</v>
      </c>
      <c r="BC2" s="20" t="s">
        <v>914</v>
      </c>
      <c r="BD2" s="20" t="s">
        <v>914</v>
      </c>
      <c r="BE2" s="20" t="s">
        <v>914</v>
      </c>
      <c r="BF2" s="20" t="s">
        <v>914</v>
      </c>
      <c r="BG2" s="20" t="s">
        <v>914</v>
      </c>
      <c r="BH2" s="20" t="s">
        <v>914</v>
      </c>
      <c r="BI2" s="20" t="s">
        <v>914</v>
      </c>
      <c r="BJ2" s="20" t="s">
        <v>914</v>
      </c>
      <c r="BK2" s="20" t="s">
        <v>914</v>
      </c>
      <c r="BL2" s="20" t="s">
        <v>914</v>
      </c>
      <c r="BM2" s="20" t="s">
        <v>914</v>
      </c>
      <c r="BN2" s="20" t="s">
        <v>914</v>
      </c>
      <c r="BO2" s="20" t="s">
        <v>914</v>
      </c>
      <c r="BP2" s="20" t="s">
        <v>914</v>
      </c>
      <c r="BQ2" s="20" t="s">
        <v>914</v>
      </c>
      <c r="BR2" s="20" t="s">
        <v>914</v>
      </c>
      <c r="BS2" s="20" t="s">
        <v>914</v>
      </c>
      <c r="BT2" s="20" t="s">
        <v>914</v>
      </c>
      <c r="BU2" s="20" t="s">
        <v>914</v>
      </c>
      <c r="BV2" s="20" t="s">
        <v>914</v>
      </c>
      <c r="BW2" s="20" t="s">
        <v>914</v>
      </c>
      <c r="BX2" s="20" t="s">
        <v>914</v>
      </c>
      <c r="BY2" s="20" t="s">
        <v>914</v>
      </c>
      <c r="BZ2" s="20" t="s">
        <v>914</v>
      </c>
      <c r="CA2" s="20" t="s">
        <v>914</v>
      </c>
      <c r="CB2" s="20" t="s">
        <v>914</v>
      </c>
      <c r="CC2" s="20" t="s">
        <v>914</v>
      </c>
      <c r="CD2" s="20" t="s">
        <v>914</v>
      </c>
      <c r="CE2" s="20" t="s">
        <v>914</v>
      </c>
      <c r="CF2" s="20" t="s">
        <v>914</v>
      </c>
      <c r="CG2" s="20" t="s">
        <v>914</v>
      </c>
      <c r="CH2" s="20" t="s">
        <v>914</v>
      </c>
      <c r="CI2" s="20" t="s">
        <v>914</v>
      </c>
      <c r="CJ2" s="20" t="s">
        <v>914</v>
      </c>
      <c r="CK2" s="20" t="s">
        <v>914</v>
      </c>
      <c r="CL2" s="20" t="s">
        <v>914</v>
      </c>
      <c r="CM2" s="20" t="s">
        <v>914</v>
      </c>
      <c r="CN2" s="20" t="s">
        <v>914</v>
      </c>
      <c r="CO2" s="20" t="s">
        <v>914</v>
      </c>
      <c r="CP2" s="20" t="s">
        <v>914</v>
      </c>
      <c r="CQ2" s="20" t="s">
        <v>914</v>
      </c>
    </row>
    <row r="3" spans="1:95" x14ac:dyDescent="0.25">
      <c r="A3" s="21" t="s">
        <v>915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205</v>
      </c>
      <c r="C7" s="3">
        <v>110</v>
      </c>
      <c r="D7" s="3">
        <v>95</v>
      </c>
      <c r="E7" s="3">
        <v>27</v>
      </c>
      <c r="F7" s="3">
        <v>27</v>
      </c>
      <c r="G7" s="3">
        <v>31</v>
      </c>
      <c r="H7" s="3">
        <v>40</v>
      </c>
      <c r="I7" s="3">
        <v>35</v>
      </c>
      <c r="J7" s="3">
        <v>45</v>
      </c>
      <c r="K7" s="3">
        <v>54</v>
      </c>
      <c r="L7" s="3">
        <v>71</v>
      </c>
      <c r="M7" s="3">
        <v>80</v>
      </c>
      <c r="N7" s="3">
        <v>193</v>
      </c>
      <c r="O7" s="3">
        <v>7</v>
      </c>
      <c r="P7" s="3">
        <v>1</v>
      </c>
      <c r="Q7" s="3">
        <v>3</v>
      </c>
      <c r="R7" s="3">
        <v>12</v>
      </c>
      <c r="S7" s="3">
        <v>0</v>
      </c>
      <c r="T7" s="3">
        <v>0</v>
      </c>
      <c r="U7" s="3">
        <v>0</v>
      </c>
      <c r="V7" s="3">
        <v>205</v>
      </c>
      <c r="W7" s="3">
        <v>198</v>
      </c>
      <c r="X7" s="3">
        <v>6</v>
      </c>
      <c r="Y7" s="3">
        <v>34</v>
      </c>
      <c r="Z7" s="3">
        <v>164</v>
      </c>
      <c r="AA7" s="3">
        <v>25</v>
      </c>
      <c r="AB7" s="3">
        <v>178</v>
      </c>
      <c r="AC7" s="3">
        <v>136</v>
      </c>
      <c r="AD7" s="3">
        <v>60</v>
      </c>
      <c r="AE7" s="3">
        <v>28</v>
      </c>
      <c r="AF7" s="3">
        <v>23</v>
      </c>
      <c r="AG7" s="3">
        <v>46</v>
      </c>
      <c r="AH7" s="3">
        <v>44</v>
      </c>
      <c r="AI7" s="3">
        <v>51</v>
      </c>
      <c r="AJ7" s="3">
        <v>87</v>
      </c>
      <c r="AK7" s="3">
        <v>62</v>
      </c>
      <c r="AL7" s="3">
        <v>47</v>
      </c>
      <c r="AM7" s="3">
        <v>118</v>
      </c>
      <c r="AN7" s="3">
        <v>9</v>
      </c>
      <c r="AO7" s="3">
        <v>46</v>
      </c>
      <c r="AP7" s="3">
        <v>156</v>
      </c>
      <c r="AQ7" s="3">
        <v>129</v>
      </c>
      <c r="AR7" s="3">
        <v>172</v>
      </c>
      <c r="AS7" s="3">
        <v>31</v>
      </c>
      <c r="AT7" s="3">
        <v>98</v>
      </c>
      <c r="AU7" s="3">
        <v>104</v>
      </c>
      <c r="AV7" s="3">
        <v>75</v>
      </c>
      <c r="AW7" s="3">
        <v>85</v>
      </c>
      <c r="AX7" s="3">
        <v>42</v>
      </c>
      <c r="AY7" s="3">
        <v>2</v>
      </c>
      <c r="AZ7" s="3">
        <v>130</v>
      </c>
      <c r="BA7" s="3">
        <v>78</v>
      </c>
      <c r="BB7" s="3">
        <v>37</v>
      </c>
      <c r="BC7" s="3">
        <v>13</v>
      </c>
      <c r="BD7" s="3">
        <v>23</v>
      </c>
      <c r="BE7" s="3">
        <v>39</v>
      </c>
      <c r="BF7" s="3">
        <v>198</v>
      </c>
      <c r="BG7" s="3">
        <v>6</v>
      </c>
      <c r="BH7" s="3">
        <v>179</v>
      </c>
      <c r="BI7" s="3">
        <v>22</v>
      </c>
      <c r="BJ7" s="3">
        <v>157</v>
      </c>
      <c r="BK7" s="3">
        <v>28</v>
      </c>
      <c r="BL7" s="3">
        <v>44</v>
      </c>
      <c r="BM7" s="3">
        <v>68</v>
      </c>
      <c r="BN7" s="3">
        <v>56</v>
      </c>
      <c r="BO7" s="3">
        <v>47</v>
      </c>
      <c r="BP7" s="3">
        <v>18</v>
      </c>
      <c r="BQ7" s="3">
        <v>16</v>
      </c>
      <c r="BR7" s="3">
        <v>0</v>
      </c>
      <c r="BS7" s="3">
        <v>171</v>
      </c>
      <c r="BT7" s="3">
        <v>34</v>
      </c>
      <c r="BU7" s="3">
        <v>205</v>
      </c>
      <c r="BV7" s="3">
        <v>0</v>
      </c>
      <c r="BW7" s="3">
        <v>0</v>
      </c>
      <c r="BX7" s="3">
        <v>0</v>
      </c>
      <c r="BY7" s="3">
        <v>53</v>
      </c>
      <c r="BZ7" s="3">
        <v>152</v>
      </c>
      <c r="CA7" s="3">
        <v>90</v>
      </c>
      <c r="CB7" s="3">
        <v>115</v>
      </c>
      <c r="CC7" s="3">
        <v>32</v>
      </c>
      <c r="CD7" s="3">
        <v>137</v>
      </c>
      <c r="CE7" s="3">
        <v>106</v>
      </c>
      <c r="CF7" s="3">
        <v>65</v>
      </c>
      <c r="CG7" s="3">
        <v>17</v>
      </c>
      <c r="CH7" s="3">
        <v>186</v>
      </c>
      <c r="CI7" s="3">
        <v>8</v>
      </c>
      <c r="CJ7" s="3">
        <v>3</v>
      </c>
      <c r="CK7" s="3">
        <v>8</v>
      </c>
      <c r="CL7" s="3">
        <v>158</v>
      </c>
      <c r="CM7" s="3">
        <v>113</v>
      </c>
      <c r="CN7" s="3">
        <v>8</v>
      </c>
      <c r="CO7" s="3">
        <v>48</v>
      </c>
      <c r="CP7" s="3">
        <v>51</v>
      </c>
      <c r="CQ7" s="3">
        <v>141</v>
      </c>
    </row>
    <row r="8" spans="1:95" x14ac:dyDescent="0.25">
      <c r="A8" s="2" t="s">
        <v>170</v>
      </c>
      <c r="B8" s="3">
        <v>46</v>
      </c>
      <c r="C8" s="3">
        <v>25</v>
      </c>
      <c r="D8" s="3">
        <v>21</v>
      </c>
      <c r="E8" s="3">
        <v>7</v>
      </c>
      <c r="F8" s="3">
        <v>6</v>
      </c>
      <c r="G8" s="3">
        <v>7</v>
      </c>
      <c r="H8" s="3">
        <v>8</v>
      </c>
      <c r="I8" s="3">
        <v>8</v>
      </c>
      <c r="J8" s="3">
        <v>10</v>
      </c>
      <c r="K8" s="3">
        <v>13</v>
      </c>
      <c r="L8" s="3">
        <v>15</v>
      </c>
      <c r="M8" s="3">
        <v>18</v>
      </c>
      <c r="N8" s="3">
        <v>43</v>
      </c>
      <c r="O8" s="3">
        <v>2</v>
      </c>
      <c r="P8" s="3">
        <v>0</v>
      </c>
      <c r="Q8" s="3">
        <v>1</v>
      </c>
      <c r="R8" s="3">
        <v>3</v>
      </c>
      <c r="S8" s="3">
        <v>0</v>
      </c>
      <c r="T8" s="3">
        <v>0</v>
      </c>
      <c r="U8" s="3">
        <v>0</v>
      </c>
      <c r="V8" s="3">
        <v>46</v>
      </c>
      <c r="W8" s="3">
        <v>44</v>
      </c>
      <c r="X8" s="3">
        <v>1</v>
      </c>
      <c r="Y8" s="3">
        <v>8</v>
      </c>
      <c r="Z8" s="3">
        <v>37</v>
      </c>
      <c r="AA8" s="3">
        <v>6</v>
      </c>
      <c r="AB8" s="3">
        <v>40</v>
      </c>
      <c r="AC8" s="3">
        <v>30</v>
      </c>
      <c r="AD8" s="3">
        <v>13</v>
      </c>
      <c r="AE8" s="3">
        <v>6</v>
      </c>
      <c r="AF8" s="3">
        <v>5</v>
      </c>
      <c r="AG8" s="3">
        <v>10</v>
      </c>
      <c r="AH8" s="3">
        <v>10</v>
      </c>
      <c r="AI8" s="3">
        <v>11</v>
      </c>
      <c r="AJ8" s="3">
        <v>20</v>
      </c>
      <c r="AK8" s="3">
        <v>14</v>
      </c>
      <c r="AL8" s="3">
        <v>10</v>
      </c>
      <c r="AM8" s="3">
        <v>26</v>
      </c>
      <c r="AN8" s="3">
        <v>2</v>
      </c>
      <c r="AO8" s="3">
        <v>10</v>
      </c>
      <c r="AP8" s="3">
        <v>35</v>
      </c>
      <c r="AQ8" s="3">
        <v>29</v>
      </c>
      <c r="AR8" s="3">
        <v>39</v>
      </c>
      <c r="AS8" s="3">
        <v>7</v>
      </c>
      <c r="AT8" s="3">
        <v>22</v>
      </c>
      <c r="AU8" s="3">
        <v>23</v>
      </c>
      <c r="AV8" s="3">
        <v>17</v>
      </c>
      <c r="AW8" s="3">
        <v>19</v>
      </c>
      <c r="AX8" s="3">
        <v>9</v>
      </c>
      <c r="AY8" s="3">
        <v>0</v>
      </c>
      <c r="AZ8" s="3">
        <v>29</v>
      </c>
      <c r="BA8" s="3">
        <v>17</v>
      </c>
      <c r="BB8" s="3">
        <v>8</v>
      </c>
      <c r="BC8" s="3">
        <v>3</v>
      </c>
      <c r="BD8" s="3">
        <v>5</v>
      </c>
      <c r="BE8" s="3">
        <v>9</v>
      </c>
      <c r="BF8" s="3">
        <v>44</v>
      </c>
      <c r="BG8" s="3">
        <v>1</v>
      </c>
      <c r="BH8" s="3">
        <v>40</v>
      </c>
      <c r="BI8" s="3">
        <v>5</v>
      </c>
      <c r="BJ8" s="3">
        <v>35</v>
      </c>
      <c r="BK8" s="3">
        <v>6</v>
      </c>
      <c r="BL8" s="3">
        <v>10</v>
      </c>
      <c r="BM8" s="3">
        <v>15</v>
      </c>
      <c r="BN8" s="3">
        <v>13</v>
      </c>
      <c r="BO8" s="3">
        <v>11</v>
      </c>
      <c r="BP8" s="3">
        <v>4</v>
      </c>
      <c r="BQ8" s="3">
        <v>4</v>
      </c>
      <c r="BR8" s="3">
        <v>0</v>
      </c>
      <c r="BS8" s="3">
        <v>38</v>
      </c>
      <c r="BT8" s="3">
        <v>8</v>
      </c>
      <c r="BU8" s="3">
        <v>46</v>
      </c>
      <c r="BV8" s="3">
        <v>0</v>
      </c>
      <c r="BW8" s="3">
        <v>0</v>
      </c>
      <c r="BX8" s="3">
        <v>0</v>
      </c>
      <c r="BY8" s="3">
        <v>12</v>
      </c>
      <c r="BZ8" s="3">
        <v>34</v>
      </c>
      <c r="CA8" s="3">
        <v>20</v>
      </c>
      <c r="CB8" s="3">
        <v>26</v>
      </c>
      <c r="CC8" s="3">
        <v>7</v>
      </c>
      <c r="CD8" s="3">
        <v>31</v>
      </c>
      <c r="CE8" s="3">
        <v>24</v>
      </c>
      <c r="CF8" s="3">
        <v>15</v>
      </c>
      <c r="CG8" s="3">
        <v>4</v>
      </c>
      <c r="CH8" s="3">
        <v>42</v>
      </c>
      <c r="CI8" s="3">
        <v>2</v>
      </c>
      <c r="CJ8" s="3">
        <v>1</v>
      </c>
      <c r="CK8" s="3">
        <v>2</v>
      </c>
      <c r="CL8" s="3">
        <v>35</v>
      </c>
      <c r="CM8" s="3">
        <v>25</v>
      </c>
      <c r="CN8" s="3">
        <v>2</v>
      </c>
      <c r="CO8" s="3">
        <v>11</v>
      </c>
      <c r="CP8" s="3">
        <v>11</v>
      </c>
      <c r="CQ8" s="3">
        <v>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8.2713980956782313E-2</v>
      </c>
      <c r="C11" s="9">
        <v>9.0542081853533768E-2</v>
      </c>
      <c r="D11" s="9">
        <v>7.3657435195493393E-2</v>
      </c>
      <c r="E11" s="9">
        <v>7.4181248212748949E-2</v>
      </c>
      <c r="F11" s="9">
        <v>7.3835985872157228E-2</v>
      </c>
      <c r="G11" s="9">
        <v>0.12909556874831407</v>
      </c>
      <c r="H11" s="9">
        <v>7.4739717479017212E-2</v>
      </c>
      <c r="I11" s="9">
        <v>8.5989957214310131E-2</v>
      </c>
      <c r="J11" s="9">
        <v>6.6641028953001058E-2</v>
      </c>
      <c r="K11" s="9">
        <v>7.4009843152752955E-2</v>
      </c>
      <c r="L11" s="9">
        <v>9.9163281271919174E-2</v>
      </c>
      <c r="M11" s="9">
        <v>7.4930199663799976E-2</v>
      </c>
      <c r="N11" s="9">
        <v>6.7188870820714203E-2</v>
      </c>
      <c r="O11" s="9">
        <v>0.28393711696462848</v>
      </c>
      <c r="P11" s="9">
        <v>1.0000000000000002</v>
      </c>
      <c r="Q11" s="9">
        <v>0.35053133704391159</v>
      </c>
      <c r="R11" s="9">
        <v>0.33108675434017959</v>
      </c>
      <c r="S11" s="9">
        <v>0</v>
      </c>
      <c r="T11" s="9">
        <v>0</v>
      </c>
      <c r="U11" s="9">
        <v>0</v>
      </c>
      <c r="V11" s="9">
        <v>8.2713980956782313E-2</v>
      </c>
      <c r="W11" s="9">
        <v>8.5675483545218936E-2</v>
      </c>
      <c r="X11" s="9">
        <v>0</v>
      </c>
      <c r="Y11" s="9">
        <v>0.26426058727437007</v>
      </c>
      <c r="Z11" s="9">
        <v>4.8891034444802486E-2</v>
      </c>
      <c r="AA11" s="9">
        <v>8.6512307752750192E-2</v>
      </c>
      <c r="AB11" s="9">
        <v>7.7571618067532599E-2</v>
      </c>
      <c r="AC11" s="9">
        <v>8.7230604672625778E-2</v>
      </c>
      <c r="AD11" s="9">
        <v>6.7501256751149721E-2</v>
      </c>
      <c r="AE11" s="9">
        <v>3.5381861980231827E-2</v>
      </c>
      <c r="AF11" s="9">
        <v>0.13090226877010452</v>
      </c>
      <c r="AG11" s="9">
        <v>0.1302763303875597</v>
      </c>
      <c r="AH11" s="9">
        <v>6.8045673487986263E-2</v>
      </c>
      <c r="AI11" s="9">
        <v>5.7338730205940915E-2</v>
      </c>
      <c r="AJ11" s="9">
        <v>5.604208391681114E-2</v>
      </c>
      <c r="AK11" s="9">
        <v>6.6134622403247287E-2</v>
      </c>
      <c r="AL11" s="9">
        <v>0.14861172630000985</v>
      </c>
      <c r="AM11" s="9">
        <v>0.10245478795427168</v>
      </c>
      <c r="AN11" s="9">
        <v>0.11496392304916413</v>
      </c>
      <c r="AO11" s="9">
        <v>9.3256265776974004E-2</v>
      </c>
      <c r="AP11" s="9">
        <v>8.1247066524107125E-2</v>
      </c>
      <c r="AQ11" s="9">
        <v>8.5969138568286724E-2</v>
      </c>
      <c r="AR11" s="9">
        <v>7.6070884378806117E-2</v>
      </c>
      <c r="AS11" s="9">
        <v>9.3094249675362714E-2</v>
      </c>
      <c r="AT11" s="9">
        <v>0.10156161568519737</v>
      </c>
      <c r="AU11" s="9">
        <v>6.7406219547782295E-2</v>
      </c>
      <c r="AV11" s="9">
        <v>8.1070065205325795E-2</v>
      </c>
      <c r="AW11" s="9">
        <v>3.4068019762143686E-2</v>
      </c>
      <c r="AX11" s="9">
        <v>0.19205177250093505</v>
      </c>
      <c r="AY11" s="9">
        <v>0</v>
      </c>
      <c r="AZ11" s="9">
        <v>9.9829016509188212E-2</v>
      </c>
      <c r="BA11" s="9">
        <v>0.1033106784525239</v>
      </c>
      <c r="BB11" s="9">
        <v>8.1449437165821786E-2</v>
      </c>
      <c r="BC11" s="9">
        <v>7.789150953842898E-2</v>
      </c>
      <c r="BD11" s="9">
        <v>0</v>
      </c>
      <c r="BE11" s="9">
        <v>7.6565919438074323E-2</v>
      </c>
      <c r="BF11" s="9">
        <v>8.5688471722852336E-2</v>
      </c>
      <c r="BG11" s="9">
        <v>0</v>
      </c>
      <c r="BH11" s="9">
        <v>8.9510138637466138E-2</v>
      </c>
      <c r="BI11" s="9">
        <v>4.3556936261539198E-2</v>
      </c>
      <c r="BJ11" s="9">
        <v>8.9951318509886982E-2</v>
      </c>
      <c r="BK11" s="9">
        <v>0.21475937569852299</v>
      </c>
      <c r="BL11" s="9">
        <v>2.0829192869538767E-2</v>
      </c>
      <c r="BM11" s="9">
        <v>0.10122365513621279</v>
      </c>
      <c r="BN11" s="9">
        <v>0.111587283586094</v>
      </c>
      <c r="BO11" s="9">
        <v>8.2293957490960898E-2</v>
      </c>
      <c r="BP11" s="9">
        <v>0</v>
      </c>
      <c r="BQ11" s="9">
        <v>0</v>
      </c>
      <c r="BR11" s="9">
        <v>0</v>
      </c>
      <c r="BS11" s="9">
        <v>9.9406171173882979E-2</v>
      </c>
      <c r="BT11" s="9">
        <v>0</v>
      </c>
      <c r="BU11" s="9">
        <v>8.2713980956782313E-2</v>
      </c>
      <c r="BV11" s="9">
        <v>0</v>
      </c>
      <c r="BW11" s="9">
        <v>0</v>
      </c>
      <c r="BX11" s="9">
        <v>0</v>
      </c>
      <c r="BY11" s="9">
        <v>0.11311581859944139</v>
      </c>
      <c r="BZ11" s="9">
        <v>7.1953786577855408E-2</v>
      </c>
      <c r="CA11" s="9">
        <v>0.13139682802530653</v>
      </c>
      <c r="CB11" s="9">
        <v>4.3881840026028573E-2</v>
      </c>
      <c r="CC11" s="9">
        <v>0.24768234746029411</v>
      </c>
      <c r="CD11" s="9">
        <v>6.5762842022701704E-2</v>
      </c>
      <c r="CE11" s="9">
        <v>0.11240335894159141</v>
      </c>
      <c r="CF11" s="9">
        <v>7.8409787740335024E-2</v>
      </c>
      <c r="CG11" s="9">
        <v>1</v>
      </c>
      <c r="CH11" s="9">
        <v>0</v>
      </c>
      <c r="CI11" s="9">
        <v>0.86768666691731666</v>
      </c>
      <c r="CJ11" s="9">
        <v>0.6518504700571498</v>
      </c>
      <c r="CK11" s="9">
        <v>0.25547369029928713</v>
      </c>
      <c r="CL11" s="9">
        <v>7.4850928200412781E-2</v>
      </c>
      <c r="CM11" s="9">
        <v>9.7954393606887097E-2</v>
      </c>
      <c r="CN11" s="9">
        <v>0.12507645615884469</v>
      </c>
      <c r="CO11" s="9">
        <v>0.10279288795160924</v>
      </c>
      <c r="CP11" s="9">
        <v>0.11755883022699075</v>
      </c>
      <c r="CQ11" s="9">
        <v>7.0123487493769981E-2</v>
      </c>
    </row>
    <row r="12" spans="1:95" x14ac:dyDescent="0.25">
      <c r="A12" s="7"/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3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4</v>
      </c>
      <c r="W12" s="8">
        <v>4</v>
      </c>
      <c r="X12" s="8">
        <v>0</v>
      </c>
      <c r="Y12" s="8">
        <v>2</v>
      </c>
      <c r="Z12" s="8">
        <v>2</v>
      </c>
      <c r="AA12" s="8">
        <v>0</v>
      </c>
      <c r="AB12" s="8">
        <v>3</v>
      </c>
      <c r="AC12" s="8">
        <v>3</v>
      </c>
      <c r="AD12" s="8">
        <v>1</v>
      </c>
      <c r="AE12" s="8">
        <v>0</v>
      </c>
      <c r="AF12" s="8">
        <v>1</v>
      </c>
      <c r="AG12" s="8">
        <v>1</v>
      </c>
      <c r="AH12" s="8">
        <v>1</v>
      </c>
      <c r="AI12" s="8">
        <v>1</v>
      </c>
      <c r="AJ12" s="8">
        <v>1</v>
      </c>
      <c r="AK12" s="8">
        <v>1</v>
      </c>
      <c r="AL12" s="8">
        <v>2</v>
      </c>
      <c r="AM12" s="8">
        <v>3</v>
      </c>
      <c r="AN12" s="8">
        <v>0</v>
      </c>
      <c r="AO12" s="8">
        <v>1</v>
      </c>
      <c r="AP12" s="8">
        <v>3</v>
      </c>
      <c r="AQ12" s="8">
        <v>2</v>
      </c>
      <c r="AR12" s="8">
        <v>3</v>
      </c>
      <c r="AS12" s="8">
        <v>1</v>
      </c>
      <c r="AT12" s="8">
        <v>2</v>
      </c>
      <c r="AU12" s="8">
        <v>2</v>
      </c>
      <c r="AV12" s="8">
        <v>1</v>
      </c>
      <c r="AW12" s="8">
        <v>1</v>
      </c>
      <c r="AX12" s="8">
        <v>2</v>
      </c>
      <c r="AY12" s="8">
        <v>0</v>
      </c>
      <c r="AZ12" s="8">
        <v>3</v>
      </c>
      <c r="BA12" s="8">
        <v>2</v>
      </c>
      <c r="BB12" s="8">
        <v>1</v>
      </c>
      <c r="BC12" s="8">
        <v>0</v>
      </c>
      <c r="BD12" s="8">
        <v>0</v>
      </c>
      <c r="BE12" s="8">
        <v>1</v>
      </c>
      <c r="BF12" s="8">
        <v>4</v>
      </c>
      <c r="BG12" s="8">
        <v>0</v>
      </c>
      <c r="BH12" s="8">
        <v>4</v>
      </c>
      <c r="BI12" s="8">
        <v>0</v>
      </c>
      <c r="BJ12" s="8">
        <v>3</v>
      </c>
      <c r="BK12" s="8">
        <v>1</v>
      </c>
      <c r="BL12" s="8">
        <v>0</v>
      </c>
      <c r="BM12" s="8">
        <v>2</v>
      </c>
      <c r="BN12" s="8">
        <v>1</v>
      </c>
      <c r="BO12" s="8">
        <v>1</v>
      </c>
      <c r="BP12" s="8">
        <v>0</v>
      </c>
      <c r="BQ12" s="8">
        <v>0</v>
      </c>
      <c r="BR12" s="8">
        <v>0</v>
      </c>
      <c r="BS12" s="8">
        <v>4</v>
      </c>
      <c r="BT12" s="8">
        <v>0</v>
      </c>
      <c r="BU12" s="8">
        <v>4</v>
      </c>
      <c r="BV12" s="8">
        <v>0</v>
      </c>
      <c r="BW12" s="8">
        <v>0</v>
      </c>
      <c r="BX12" s="8">
        <v>0</v>
      </c>
      <c r="BY12" s="8">
        <v>1</v>
      </c>
      <c r="BZ12" s="8">
        <v>2</v>
      </c>
      <c r="CA12" s="8">
        <v>3</v>
      </c>
      <c r="CB12" s="8">
        <v>1</v>
      </c>
      <c r="CC12" s="8">
        <v>2</v>
      </c>
      <c r="CD12" s="8">
        <v>2</v>
      </c>
      <c r="CE12" s="8">
        <v>3</v>
      </c>
      <c r="CF12" s="8">
        <v>1</v>
      </c>
      <c r="CG12" s="8">
        <v>4</v>
      </c>
      <c r="CH12" s="8">
        <v>0</v>
      </c>
      <c r="CI12" s="8">
        <v>2</v>
      </c>
      <c r="CJ12" s="8">
        <v>0</v>
      </c>
      <c r="CK12" s="8">
        <v>0</v>
      </c>
      <c r="CL12" s="8">
        <v>3</v>
      </c>
      <c r="CM12" s="8">
        <v>2</v>
      </c>
      <c r="CN12" s="8">
        <v>0</v>
      </c>
      <c r="CO12" s="8">
        <v>1</v>
      </c>
      <c r="CP12" s="8">
        <v>1</v>
      </c>
      <c r="CQ12" s="8">
        <v>2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0" t="s">
        <v>894</v>
      </c>
      <c r="O13" s="10" t="s">
        <v>399</v>
      </c>
      <c r="P13" s="10" t="s">
        <v>399</v>
      </c>
      <c r="Q13" s="6"/>
      <c r="R13" s="10" t="s">
        <v>399</v>
      </c>
      <c r="S13" s="6"/>
      <c r="T13" s="6"/>
      <c r="U13" s="6"/>
      <c r="V13" s="6"/>
      <c r="W13" s="6"/>
      <c r="X13" s="6"/>
      <c r="Y13" s="10" t="s">
        <v>369</v>
      </c>
      <c r="Z13" s="10" t="s">
        <v>370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10" t="s">
        <v>564</v>
      </c>
      <c r="AX13" s="10" t="s">
        <v>565</v>
      </c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343</v>
      </c>
      <c r="BK13" s="10" t="s">
        <v>344</v>
      </c>
      <c r="BL13" s="10" t="s">
        <v>343</v>
      </c>
      <c r="BM13" s="6"/>
      <c r="BN13" s="10" t="s">
        <v>683</v>
      </c>
      <c r="BO13" s="6"/>
      <c r="BP13" s="6"/>
      <c r="BQ13" s="6"/>
      <c r="BR13" s="6"/>
      <c r="BS13" s="6"/>
      <c r="BT13" s="10" t="s">
        <v>571</v>
      </c>
      <c r="BU13" s="6"/>
      <c r="BV13" s="6"/>
      <c r="BW13" s="6"/>
      <c r="BX13" s="6"/>
      <c r="BY13" s="6"/>
      <c r="BZ13" s="6"/>
      <c r="CA13" s="10" t="s">
        <v>391</v>
      </c>
      <c r="CB13" s="10" t="s">
        <v>392</v>
      </c>
      <c r="CC13" s="10" t="s">
        <v>393</v>
      </c>
      <c r="CD13" s="10" t="s">
        <v>394</v>
      </c>
      <c r="CE13" s="6"/>
      <c r="CF13" s="6"/>
      <c r="CG13" s="10" t="s">
        <v>499</v>
      </c>
      <c r="CH13" s="10" t="s">
        <v>500</v>
      </c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111</v>
      </c>
      <c r="B14" s="9">
        <v>0.90679456187171648</v>
      </c>
      <c r="C14" s="9">
        <v>0.8997914192518871</v>
      </c>
      <c r="D14" s="9">
        <v>0.91489669065695378</v>
      </c>
      <c r="E14" s="9">
        <v>0.88856736647286438</v>
      </c>
      <c r="F14" s="9">
        <v>0.88924602119176399</v>
      </c>
      <c r="G14" s="9">
        <v>0.87090443125168604</v>
      </c>
      <c r="H14" s="9">
        <v>0.92526028252098269</v>
      </c>
      <c r="I14" s="9">
        <v>0.91401004278568976</v>
      </c>
      <c r="J14" s="9">
        <v>0.93335897104699928</v>
      </c>
      <c r="K14" s="9">
        <v>0.88890428376482911</v>
      </c>
      <c r="L14" s="9">
        <v>0.90083671872808102</v>
      </c>
      <c r="M14" s="9">
        <v>0.92506980033620012</v>
      </c>
      <c r="N14" s="9">
        <v>0.92166387940275551</v>
      </c>
      <c r="O14" s="9">
        <v>0.71606288303537158</v>
      </c>
      <c r="P14" s="9">
        <v>0</v>
      </c>
      <c r="Q14" s="9">
        <v>0.64946866295608841</v>
      </c>
      <c r="R14" s="9">
        <v>0.66891324565982013</v>
      </c>
      <c r="S14" s="9">
        <v>0</v>
      </c>
      <c r="T14" s="9">
        <v>0</v>
      </c>
      <c r="U14" s="9">
        <v>0</v>
      </c>
      <c r="V14" s="9">
        <v>0.90679456187171648</v>
      </c>
      <c r="W14" s="9">
        <v>0.90345742172829258</v>
      </c>
      <c r="X14" s="9">
        <v>1</v>
      </c>
      <c r="Y14" s="9">
        <v>0.73573941272562982</v>
      </c>
      <c r="Z14" s="9">
        <v>0.93800519613734179</v>
      </c>
      <c r="AA14" s="9">
        <v>0.87073318554838608</v>
      </c>
      <c r="AB14" s="9">
        <v>0.91632272201425236</v>
      </c>
      <c r="AC14" s="9">
        <v>0.91276939532737433</v>
      </c>
      <c r="AD14" s="9">
        <v>0.89668720692513515</v>
      </c>
      <c r="AE14" s="9">
        <v>0.96461813801976792</v>
      </c>
      <c r="AF14" s="9">
        <v>0.82222240270145985</v>
      </c>
      <c r="AG14" s="9">
        <v>0.84646521265269126</v>
      </c>
      <c r="AH14" s="9">
        <v>0.93195432651201382</v>
      </c>
      <c r="AI14" s="9">
        <v>0.94266126979405895</v>
      </c>
      <c r="AJ14" s="9">
        <v>0.94395791608318869</v>
      </c>
      <c r="AK14" s="9">
        <v>0.93386537759675281</v>
      </c>
      <c r="AL14" s="9">
        <v>0.80504049735303551</v>
      </c>
      <c r="AM14" s="9">
        <v>0.87928865924437094</v>
      </c>
      <c r="AN14" s="9">
        <v>0.88503607695083597</v>
      </c>
      <c r="AO14" s="9">
        <v>0.88364963391456808</v>
      </c>
      <c r="AP14" s="9">
        <v>0.91177390123364066</v>
      </c>
      <c r="AQ14" s="9">
        <v>0.91403086143171308</v>
      </c>
      <c r="AR14" s="9">
        <v>0.91144727471855613</v>
      </c>
      <c r="AS14" s="9">
        <v>0.90690575032463716</v>
      </c>
      <c r="AT14" s="9">
        <v>0.88733701738636728</v>
      </c>
      <c r="AU14" s="9">
        <v>0.92236464151728736</v>
      </c>
      <c r="AV14" s="9">
        <v>0.91892993479467411</v>
      </c>
      <c r="AW14" s="9">
        <v>0.95316532974740242</v>
      </c>
      <c r="AX14" s="9">
        <v>0.78220880407067028</v>
      </c>
      <c r="AY14" s="9">
        <v>1</v>
      </c>
      <c r="AZ14" s="9">
        <v>0.88353500251706363</v>
      </c>
      <c r="BA14" s="9">
        <v>0.89668932154747538</v>
      </c>
      <c r="BB14" s="9">
        <v>0.91855056283417835</v>
      </c>
      <c r="BC14" s="9">
        <v>0.92210849046157095</v>
      </c>
      <c r="BD14" s="9">
        <v>1</v>
      </c>
      <c r="BE14" s="9">
        <v>0.92343408056192555</v>
      </c>
      <c r="BF14" s="9">
        <v>0.90881413410243983</v>
      </c>
      <c r="BG14" s="9">
        <v>0.82605895576434663</v>
      </c>
      <c r="BH14" s="9">
        <v>0.91048986136253485</v>
      </c>
      <c r="BI14" s="9">
        <v>0.8598207809502405</v>
      </c>
      <c r="BJ14" s="9">
        <v>0.90324124143761286</v>
      </c>
      <c r="BK14" s="9">
        <v>0.7852406243014769</v>
      </c>
      <c r="BL14" s="9">
        <v>0.95489963771631381</v>
      </c>
      <c r="BM14" s="9">
        <v>0.88307798172591689</v>
      </c>
      <c r="BN14" s="9">
        <v>0.88841271641390607</v>
      </c>
      <c r="BO14" s="9">
        <v>0.91770604250903898</v>
      </c>
      <c r="BP14" s="9">
        <v>1</v>
      </c>
      <c r="BQ14" s="9">
        <v>0.93312078473248439</v>
      </c>
      <c r="BR14" s="9">
        <v>0</v>
      </c>
      <c r="BS14" s="9">
        <v>0.89436259228433235</v>
      </c>
      <c r="BT14" s="9">
        <v>0.96839808317910991</v>
      </c>
      <c r="BU14" s="9">
        <v>0.90679456187171648</v>
      </c>
      <c r="BV14" s="9">
        <v>0</v>
      </c>
      <c r="BW14" s="9">
        <v>0</v>
      </c>
      <c r="BX14" s="9">
        <v>0</v>
      </c>
      <c r="BY14" s="9">
        <v>0.86704989846052261</v>
      </c>
      <c r="BZ14" s="9">
        <v>0.92086148469579532</v>
      </c>
      <c r="CA14" s="9">
        <v>0.84495884728767179</v>
      </c>
      <c r="CB14" s="9">
        <v>0.95611815997397143</v>
      </c>
      <c r="CC14" s="9">
        <v>0.71943968025025906</v>
      </c>
      <c r="CD14" s="9">
        <v>0.93423715797729823</v>
      </c>
      <c r="CE14" s="9">
        <v>0.87750814254505938</v>
      </c>
      <c r="CF14" s="9">
        <v>0.92159021225966498</v>
      </c>
      <c r="CG14" s="9">
        <v>0</v>
      </c>
      <c r="CH14" s="9">
        <v>0.99999999999999989</v>
      </c>
      <c r="CI14" s="9">
        <v>0.13231333308268331</v>
      </c>
      <c r="CJ14" s="9">
        <v>0</v>
      </c>
      <c r="CK14" s="9">
        <v>0.6167894645510692</v>
      </c>
      <c r="CL14" s="9">
        <v>0.92514907179958772</v>
      </c>
      <c r="CM14" s="9">
        <v>0.90204560639311271</v>
      </c>
      <c r="CN14" s="9">
        <v>0.73991097153160157</v>
      </c>
      <c r="CO14" s="9">
        <v>0.89720711204839088</v>
      </c>
      <c r="CP14" s="9">
        <v>0.86163935306057704</v>
      </c>
      <c r="CQ14" s="9">
        <v>0.92214114732791219</v>
      </c>
    </row>
    <row r="15" spans="1:95" x14ac:dyDescent="0.25">
      <c r="A15" s="7"/>
      <c r="B15" s="8">
        <v>42</v>
      </c>
      <c r="C15" s="8">
        <v>22</v>
      </c>
      <c r="D15" s="8">
        <v>19</v>
      </c>
      <c r="E15" s="8">
        <v>6</v>
      </c>
      <c r="F15" s="8">
        <v>6</v>
      </c>
      <c r="G15" s="8">
        <v>6</v>
      </c>
      <c r="H15" s="8">
        <v>8</v>
      </c>
      <c r="I15" s="8">
        <v>7</v>
      </c>
      <c r="J15" s="8">
        <v>9</v>
      </c>
      <c r="K15" s="8">
        <v>12</v>
      </c>
      <c r="L15" s="8">
        <v>14</v>
      </c>
      <c r="M15" s="8">
        <v>16</v>
      </c>
      <c r="N15" s="8">
        <v>40</v>
      </c>
      <c r="O15" s="8">
        <v>1</v>
      </c>
      <c r="P15" s="8">
        <v>0</v>
      </c>
      <c r="Q15" s="8">
        <v>0</v>
      </c>
      <c r="R15" s="8">
        <v>2</v>
      </c>
      <c r="S15" s="8">
        <v>0</v>
      </c>
      <c r="T15" s="8">
        <v>0</v>
      </c>
      <c r="U15" s="8">
        <v>0</v>
      </c>
      <c r="V15" s="8">
        <v>42</v>
      </c>
      <c r="W15" s="8">
        <v>40</v>
      </c>
      <c r="X15" s="8">
        <v>1</v>
      </c>
      <c r="Y15" s="8">
        <v>6</v>
      </c>
      <c r="Z15" s="8">
        <v>35</v>
      </c>
      <c r="AA15" s="8">
        <v>5</v>
      </c>
      <c r="AB15" s="8">
        <v>37</v>
      </c>
      <c r="AC15" s="8">
        <v>28</v>
      </c>
      <c r="AD15" s="8">
        <v>12</v>
      </c>
      <c r="AE15" s="8">
        <v>6</v>
      </c>
      <c r="AF15" s="8">
        <v>4</v>
      </c>
      <c r="AG15" s="8">
        <v>9</v>
      </c>
      <c r="AH15" s="8">
        <v>9</v>
      </c>
      <c r="AI15" s="8">
        <v>11</v>
      </c>
      <c r="AJ15" s="8">
        <v>18</v>
      </c>
      <c r="AK15" s="8">
        <v>13</v>
      </c>
      <c r="AL15" s="8">
        <v>8</v>
      </c>
      <c r="AM15" s="8">
        <v>23</v>
      </c>
      <c r="AN15" s="8">
        <v>2</v>
      </c>
      <c r="AO15" s="8">
        <v>9</v>
      </c>
      <c r="AP15" s="8">
        <v>32</v>
      </c>
      <c r="AQ15" s="8">
        <v>27</v>
      </c>
      <c r="AR15" s="8">
        <v>35</v>
      </c>
      <c r="AS15" s="8">
        <v>6</v>
      </c>
      <c r="AT15" s="8">
        <v>19</v>
      </c>
      <c r="AU15" s="8">
        <v>21</v>
      </c>
      <c r="AV15" s="8">
        <v>16</v>
      </c>
      <c r="AW15" s="8">
        <v>18</v>
      </c>
      <c r="AX15" s="8">
        <v>7</v>
      </c>
      <c r="AY15" s="8">
        <v>0</v>
      </c>
      <c r="AZ15" s="8">
        <v>26</v>
      </c>
      <c r="BA15" s="8">
        <v>15</v>
      </c>
      <c r="BB15" s="8">
        <v>8</v>
      </c>
      <c r="BC15" s="8">
        <v>3</v>
      </c>
      <c r="BD15" s="8">
        <v>5</v>
      </c>
      <c r="BE15" s="8">
        <v>8</v>
      </c>
      <c r="BF15" s="8">
        <v>40</v>
      </c>
      <c r="BG15" s="8">
        <v>1</v>
      </c>
      <c r="BH15" s="8">
        <v>36</v>
      </c>
      <c r="BI15" s="8">
        <v>4</v>
      </c>
      <c r="BJ15" s="8">
        <v>32</v>
      </c>
      <c r="BK15" s="8">
        <v>5</v>
      </c>
      <c r="BL15" s="8">
        <v>10</v>
      </c>
      <c r="BM15" s="8">
        <v>13</v>
      </c>
      <c r="BN15" s="8">
        <v>11</v>
      </c>
      <c r="BO15" s="8">
        <v>10</v>
      </c>
      <c r="BP15" s="8">
        <v>4</v>
      </c>
      <c r="BQ15" s="8">
        <v>3</v>
      </c>
      <c r="BR15" s="8">
        <v>0</v>
      </c>
      <c r="BS15" s="8">
        <v>34</v>
      </c>
      <c r="BT15" s="8">
        <v>7</v>
      </c>
      <c r="BU15" s="8">
        <v>42</v>
      </c>
      <c r="BV15" s="8">
        <v>0</v>
      </c>
      <c r="BW15" s="8">
        <v>0</v>
      </c>
      <c r="BX15" s="8">
        <v>0</v>
      </c>
      <c r="BY15" s="8">
        <v>10</v>
      </c>
      <c r="BZ15" s="8">
        <v>31</v>
      </c>
      <c r="CA15" s="8">
        <v>17</v>
      </c>
      <c r="CB15" s="8">
        <v>24</v>
      </c>
      <c r="CC15" s="8">
        <v>5</v>
      </c>
      <c r="CD15" s="8">
        <v>29</v>
      </c>
      <c r="CE15" s="8">
        <v>21</v>
      </c>
      <c r="CF15" s="8">
        <v>13</v>
      </c>
      <c r="CG15" s="8">
        <v>0</v>
      </c>
      <c r="CH15" s="8">
        <v>42</v>
      </c>
      <c r="CI15" s="8">
        <v>0</v>
      </c>
      <c r="CJ15" s="8">
        <v>0</v>
      </c>
      <c r="CK15" s="8">
        <v>1</v>
      </c>
      <c r="CL15" s="8">
        <v>33</v>
      </c>
      <c r="CM15" s="8">
        <v>23</v>
      </c>
      <c r="CN15" s="8">
        <v>1</v>
      </c>
      <c r="CO15" s="8">
        <v>10</v>
      </c>
      <c r="CP15" s="8">
        <v>10</v>
      </c>
      <c r="CQ15" s="8">
        <v>29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0" t="s">
        <v>59</v>
      </c>
      <c r="O16" s="6"/>
      <c r="P16" s="10" t="s">
        <v>446</v>
      </c>
      <c r="Q16" s="6"/>
      <c r="R16" s="10" t="s">
        <v>446</v>
      </c>
      <c r="S16" s="6"/>
      <c r="T16" s="6"/>
      <c r="U16" s="6"/>
      <c r="V16" s="6"/>
      <c r="W16" s="6"/>
      <c r="X16" s="6"/>
      <c r="Y16" s="10" t="s">
        <v>472</v>
      </c>
      <c r="Z16" s="10" t="s">
        <v>44</v>
      </c>
      <c r="AA16" s="6"/>
      <c r="AB16" s="6"/>
      <c r="AC16" s="6"/>
      <c r="AD16" s="6"/>
      <c r="AE16" s="6"/>
      <c r="AF16" s="6"/>
      <c r="AG16" s="6"/>
      <c r="AH16" s="6"/>
      <c r="AI16" s="6"/>
      <c r="AJ16" s="10" t="s">
        <v>569</v>
      </c>
      <c r="AK16" s="10" t="s">
        <v>569</v>
      </c>
      <c r="AL16" s="10" t="s">
        <v>539</v>
      </c>
      <c r="AM16" s="6"/>
      <c r="AN16" s="6"/>
      <c r="AO16" s="6"/>
      <c r="AP16" s="6"/>
      <c r="AQ16" s="6"/>
      <c r="AR16" s="6"/>
      <c r="AS16" s="6"/>
      <c r="AT16" s="6"/>
      <c r="AU16" s="6"/>
      <c r="AV16" s="10" t="s">
        <v>709</v>
      </c>
      <c r="AW16" s="10" t="s">
        <v>709</v>
      </c>
      <c r="AX16" s="10" t="s">
        <v>916</v>
      </c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10" t="s">
        <v>409</v>
      </c>
      <c r="BL16" s="10" t="s">
        <v>362</v>
      </c>
      <c r="BM16" s="6"/>
      <c r="BN16" s="6"/>
      <c r="BO16" s="6"/>
      <c r="BP16" s="10" t="s">
        <v>917</v>
      </c>
      <c r="BQ16" s="6"/>
      <c r="BR16" s="10" t="s">
        <v>698</v>
      </c>
      <c r="BS16" s="6"/>
      <c r="BT16" s="6"/>
      <c r="BU16" s="6"/>
      <c r="BV16" s="6"/>
      <c r="BW16" s="6"/>
      <c r="BX16" s="6"/>
      <c r="BY16" s="6"/>
      <c r="BZ16" s="6"/>
      <c r="CA16" s="10" t="s">
        <v>441</v>
      </c>
      <c r="CB16" s="10" t="s">
        <v>442</v>
      </c>
      <c r="CC16" s="10" t="s">
        <v>454</v>
      </c>
      <c r="CD16" s="10" t="s">
        <v>455</v>
      </c>
      <c r="CE16" s="6"/>
      <c r="CF16" s="6"/>
      <c r="CG16" s="10" t="s">
        <v>736</v>
      </c>
      <c r="CH16" s="10" t="s">
        <v>737</v>
      </c>
      <c r="CI16" s="6"/>
      <c r="CJ16" s="6"/>
      <c r="CK16" s="10" t="s">
        <v>456</v>
      </c>
      <c r="CL16" s="10" t="s">
        <v>457</v>
      </c>
      <c r="CM16" s="6"/>
      <c r="CN16" s="6"/>
      <c r="CO16" s="6"/>
      <c r="CP16" s="6"/>
      <c r="CQ16" s="6"/>
    </row>
    <row r="17" spans="1:95" x14ac:dyDescent="0.25">
      <c r="A17" s="7" t="s">
        <v>918</v>
      </c>
      <c r="B17" s="9">
        <v>1.0491457171501602E-2</v>
      </c>
      <c r="C17" s="9">
        <v>9.6664988945791269E-3</v>
      </c>
      <c r="D17" s="9">
        <v>1.1445874147552867E-2</v>
      </c>
      <c r="E17" s="9">
        <v>3.7251385314386723E-2</v>
      </c>
      <c r="F17" s="9">
        <v>3.6917992936078614E-2</v>
      </c>
      <c r="G17" s="9">
        <v>0</v>
      </c>
      <c r="H17" s="9">
        <v>0</v>
      </c>
      <c r="I17" s="9">
        <v>0</v>
      </c>
      <c r="J17" s="9">
        <v>0</v>
      </c>
      <c r="K17" s="9">
        <v>3.7085873082417925E-2</v>
      </c>
      <c r="L17" s="9">
        <v>0</v>
      </c>
      <c r="M17" s="9">
        <v>0</v>
      </c>
      <c r="N17" s="9">
        <v>1.1147249776530707E-2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1.0491457171501602E-2</v>
      </c>
      <c r="W17" s="9">
        <v>1.0867094726488925E-2</v>
      </c>
      <c r="X17" s="9">
        <v>0</v>
      </c>
      <c r="Y17" s="9">
        <v>0</v>
      </c>
      <c r="Z17" s="9">
        <v>1.3103769417855977E-2</v>
      </c>
      <c r="AA17" s="9">
        <v>4.2754506698863673E-2</v>
      </c>
      <c r="AB17" s="9">
        <v>6.1056599182159887E-3</v>
      </c>
      <c r="AC17" s="9">
        <v>0</v>
      </c>
      <c r="AD17" s="9">
        <v>3.5811536323715185E-2</v>
      </c>
      <c r="AE17" s="9">
        <v>0</v>
      </c>
      <c r="AF17" s="9">
        <v>4.6875328528435629E-2</v>
      </c>
      <c r="AG17" s="9">
        <v>2.3258456959749197E-2</v>
      </c>
      <c r="AH17" s="9">
        <v>0</v>
      </c>
      <c r="AI17" s="9">
        <v>0</v>
      </c>
      <c r="AJ17" s="9">
        <v>0</v>
      </c>
      <c r="AK17" s="9">
        <v>0</v>
      </c>
      <c r="AL17" s="9">
        <v>4.6347776346954708E-2</v>
      </c>
      <c r="AM17" s="9">
        <v>1.8256552801357302E-2</v>
      </c>
      <c r="AN17" s="9">
        <v>0</v>
      </c>
      <c r="AO17" s="9">
        <v>2.3094100308457745E-2</v>
      </c>
      <c r="AP17" s="9">
        <v>6.9790322422523636E-3</v>
      </c>
      <c r="AQ17" s="9">
        <v>0</v>
      </c>
      <c r="AR17" s="9">
        <v>1.2481840902638574E-2</v>
      </c>
      <c r="AS17" s="9">
        <v>0</v>
      </c>
      <c r="AT17" s="9">
        <v>1.1101366928435399E-2</v>
      </c>
      <c r="AU17" s="9">
        <v>1.0229138934930146E-2</v>
      </c>
      <c r="AV17" s="9">
        <v>0</v>
      </c>
      <c r="AW17" s="9">
        <v>1.2766650490453826E-2</v>
      </c>
      <c r="AX17" s="9">
        <v>2.5739423428394841E-2</v>
      </c>
      <c r="AY17" s="9">
        <v>0</v>
      </c>
      <c r="AZ17" s="9">
        <v>1.6635980973747733E-2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5.4973941747082679E-3</v>
      </c>
      <c r="BG17" s="9">
        <v>0.17394104423565337</v>
      </c>
      <c r="BH17" s="9">
        <v>0</v>
      </c>
      <c r="BI17" s="9">
        <v>9.6622282788220631E-2</v>
      </c>
      <c r="BJ17" s="9">
        <v>6.8074400525006129E-3</v>
      </c>
      <c r="BK17" s="9">
        <v>0</v>
      </c>
      <c r="BL17" s="9">
        <v>2.4271169414147489E-2</v>
      </c>
      <c r="BM17" s="9">
        <v>1.5698363137870382E-2</v>
      </c>
      <c r="BN17" s="9">
        <v>0</v>
      </c>
      <c r="BO17" s="9">
        <v>0</v>
      </c>
      <c r="BP17" s="9">
        <v>0</v>
      </c>
      <c r="BQ17" s="9">
        <v>6.6879215267515613E-2</v>
      </c>
      <c r="BR17" s="9">
        <v>0</v>
      </c>
      <c r="BS17" s="9">
        <v>6.2312365417855889E-3</v>
      </c>
      <c r="BT17" s="9">
        <v>3.1601916820889933E-2</v>
      </c>
      <c r="BU17" s="9">
        <v>1.0491457171501602E-2</v>
      </c>
      <c r="BV17" s="9">
        <v>0</v>
      </c>
      <c r="BW17" s="9">
        <v>0</v>
      </c>
      <c r="BX17" s="9">
        <v>0</v>
      </c>
      <c r="BY17" s="9">
        <v>1.9834282940036172E-2</v>
      </c>
      <c r="BZ17" s="9">
        <v>7.1847287263494689E-3</v>
      </c>
      <c r="CA17" s="9">
        <v>2.3644324687021115E-2</v>
      </c>
      <c r="CB17" s="9">
        <v>0</v>
      </c>
      <c r="CC17" s="9">
        <v>3.2877972289446472E-2</v>
      </c>
      <c r="CD17" s="9">
        <v>0</v>
      </c>
      <c r="CE17" s="9">
        <v>1.0088498513349291E-2</v>
      </c>
      <c r="CF17" s="9">
        <v>0</v>
      </c>
      <c r="CG17" s="9">
        <v>0</v>
      </c>
      <c r="CH17" s="9">
        <v>0</v>
      </c>
      <c r="CI17" s="9">
        <v>0</v>
      </c>
      <c r="CJ17" s="9">
        <v>0.34814952994285009</v>
      </c>
      <c r="CK17" s="9">
        <v>0.12773684514964356</v>
      </c>
      <c r="CL17" s="9">
        <v>0</v>
      </c>
      <c r="CM17" s="9">
        <v>0</v>
      </c>
      <c r="CN17" s="9">
        <v>0.13501257230955369</v>
      </c>
      <c r="CO17" s="9">
        <v>0</v>
      </c>
      <c r="CP17" s="9">
        <v>2.0801816712431954E-2</v>
      </c>
      <c r="CQ17" s="9">
        <v>7.7353651783178372E-3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334</v>
      </c>
      <c r="AD19" s="10" t="s">
        <v>335</v>
      </c>
      <c r="AE19" s="6"/>
      <c r="AF19" s="6"/>
      <c r="AG19" s="6"/>
      <c r="AH19" s="6"/>
      <c r="AI19" s="6"/>
      <c r="AJ19" s="10" t="s">
        <v>578</v>
      </c>
      <c r="AK19" s="6"/>
      <c r="AL19" s="10" t="s">
        <v>508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407</v>
      </c>
      <c r="BG19" s="10" t="s">
        <v>408</v>
      </c>
      <c r="BH19" s="10" t="s">
        <v>511</v>
      </c>
      <c r="BI19" s="10" t="s">
        <v>512</v>
      </c>
      <c r="BJ19" s="6"/>
      <c r="BK19" s="6"/>
      <c r="BL19" s="6"/>
      <c r="BM19" s="6"/>
      <c r="BN19" s="10" t="s">
        <v>523</v>
      </c>
      <c r="BO19" s="6"/>
      <c r="BP19" s="6"/>
      <c r="BQ19" s="10" t="s">
        <v>426</v>
      </c>
      <c r="BR19" s="6"/>
      <c r="BS19" s="10" t="s">
        <v>523</v>
      </c>
      <c r="BT19" s="6"/>
      <c r="BU19" s="6"/>
      <c r="BV19" s="6"/>
      <c r="BW19" s="6"/>
      <c r="BX19" s="6"/>
      <c r="BY19" s="6"/>
      <c r="BZ19" s="6"/>
      <c r="CA19" s="6"/>
      <c r="CB19" s="6"/>
      <c r="CC19" s="10" t="s">
        <v>393</v>
      </c>
      <c r="CD19" s="10" t="s">
        <v>394</v>
      </c>
      <c r="CE19" s="6"/>
      <c r="CF19" s="6"/>
      <c r="CG19" s="6"/>
      <c r="CH19" s="6"/>
      <c r="CI19" s="6"/>
      <c r="CJ19" s="6"/>
      <c r="CK19" s="10" t="s">
        <v>415</v>
      </c>
      <c r="CL19" s="10" t="s">
        <v>416</v>
      </c>
      <c r="CM19" s="10" t="s">
        <v>515</v>
      </c>
      <c r="CN19" s="10" t="s">
        <v>516</v>
      </c>
      <c r="CO19" s="10" t="s">
        <v>515</v>
      </c>
      <c r="CP19" s="6"/>
      <c r="CQ19" s="6"/>
    </row>
    <row r="21" spans="1:95" x14ac:dyDescent="0.25">
      <c r="A21" s="18"/>
      <c r="B21" s="18" t="s">
        <v>378</v>
      </c>
      <c r="C21" s="18" t="s">
        <v>378</v>
      </c>
      <c r="D21" s="18" t="s">
        <v>378</v>
      </c>
      <c r="E21" s="18" t="s">
        <v>378</v>
      </c>
      <c r="F21" s="18" t="s">
        <v>378</v>
      </c>
      <c r="G21" s="18" t="s">
        <v>378</v>
      </c>
      <c r="H21" s="18" t="s">
        <v>378</v>
      </c>
      <c r="I21" s="18" t="s">
        <v>378</v>
      </c>
      <c r="J21" s="18" t="s">
        <v>378</v>
      </c>
      <c r="K21" s="18" t="s">
        <v>378</v>
      </c>
      <c r="L21" s="18" t="s">
        <v>378</v>
      </c>
      <c r="M21" s="18" t="s">
        <v>378</v>
      </c>
      <c r="N21" s="18" t="s">
        <v>378</v>
      </c>
      <c r="O21" s="18" t="s">
        <v>378</v>
      </c>
      <c r="P21" s="18" t="s">
        <v>378</v>
      </c>
      <c r="Q21" s="18" t="s">
        <v>378</v>
      </c>
      <c r="R21" s="18" t="s">
        <v>378</v>
      </c>
      <c r="S21" s="18" t="s">
        <v>378</v>
      </c>
      <c r="T21" s="18" t="s">
        <v>378</v>
      </c>
      <c r="U21" s="18" t="s">
        <v>378</v>
      </c>
      <c r="V21" s="18" t="s">
        <v>378</v>
      </c>
      <c r="W21" s="18" t="s">
        <v>378</v>
      </c>
      <c r="X21" s="18" t="s">
        <v>378</v>
      </c>
      <c r="Y21" s="18" t="s">
        <v>378</v>
      </c>
      <c r="Z21" s="18" t="s">
        <v>378</v>
      </c>
      <c r="AA21" s="18" t="s">
        <v>378</v>
      </c>
      <c r="AB21" s="18" t="s">
        <v>378</v>
      </c>
      <c r="AC21" s="18" t="s">
        <v>378</v>
      </c>
      <c r="AD21" s="18" t="s">
        <v>378</v>
      </c>
      <c r="AE21" s="18" t="s">
        <v>378</v>
      </c>
      <c r="AF21" s="18" t="s">
        <v>378</v>
      </c>
      <c r="AG21" s="18" t="s">
        <v>378</v>
      </c>
      <c r="AH21" s="18" t="s">
        <v>378</v>
      </c>
      <c r="AI21" s="18" t="s">
        <v>378</v>
      </c>
      <c r="AJ21" s="18" t="s">
        <v>378</v>
      </c>
      <c r="AK21" s="18" t="s">
        <v>378</v>
      </c>
      <c r="AL21" s="18" t="s">
        <v>378</v>
      </c>
      <c r="AM21" s="18" t="s">
        <v>378</v>
      </c>
      <c r="AN21" s="18" t="s">
        <v>378</v>
      </c>
      <c r="AO21" s="18" t="s">
        <v>378</v>
      </c>
      <c r="AP21" s="18" t="s">
        <v>378</v>
      </c>
      <c r="AQ21" s="18" t="s">
        <v>378</v>
      </c>
      <c r="AR21" s="18" t="s">
        <v>378</v>
      </c>
      <c r="AS21" s="18" t="s">
        <v>378</v>
      </c>
      <c r="AT21" s="18" t="s">
        <v>378</v>
      </c>
      <c r="AU21" s="18" t="s">
        <v>378</v>
      </c>
      <c r="AV21" s="18" t="s">
        <v>378</v>
      </c>
      <c r="AW21" s="18" t="s">
        <v>378</v>
      </c>
      <c r="AX21" s="18" t="s">
        <v>378</v>
      </c>
      <c r="AY21" s="18" t="s">
        <v>378</v>
      </c>
      <c r="AZ21" s="18" t="s">
        <v>378</v>
      </c>
      <c r="BA21" s="18" t="s">
        <v>378</v>
      </c>
      <c r="BB21" s="18" t="s">
        <v>378</v>
      </c>
      <c r="BC21" s="18" t="s">
        <v>378</v>
      </c>
      <c r="BD21" s="18" t="s">
        <v>378</v>
      </c>
      <c r="BE21" s="18" t="s">
        <v>378</v>
      </c>
      <c r="BF21" s="18" t="s">
        <v>378</v>
      </c>
      <c r="BG21" s="18" t="s">
        <v>378</v>
      </c>
      <c r="BH21" s="18" t="s">
        <v>378</v>
      </c>
      <c r="BI21" s="18" t="s">
        <v>378</v>
      </c>
      <c r="BJ21" s="18" t="s">
        <v>378</v>
      </c>
      <c r="BK21" s="18" t="s">
        <v>378</v>
      </c>
      <c r="BL21" s="18" t="s">
        <v>378</v>
      </c>
      <c r="BM21" s="18" t="s">
        <v>378</v>
      </c>
      <c r="BN21" s="18" t="s">
        <v>378</v>
      </c>
      <c r="BO21" s="18" t="s">
        <v>378</v>
      </c>
      <c r="BP21" s="18" t="s">
        <v>378</v>
      </c>
      <c r="BQ21" s="18" t="s">
        <v>378</v>
      </c>
      <c r="BR21" s="18" t="s">
        <v>378</v>
      </c>
      <c r="BS21" s="18" t="s">
        <v>378</v>
      </c>
      <c r="BT21" s="18" t="s">
        <v>378</v>
      </c>
      <c r="BU21" s="18" t="s">
        <v>378</v>
      </c>
      <c r="BV21" s="18" t="s">
        <v>378</v>
      </c>
      <c r="BW21" s="18" t="s">
        <v>378</v>
      </c>
      <c r="BX21" s="18" t="s">
        <v>378</v>
      </c>
      <c r="BY21" s="18" t="s">
        <v>378</v>
      </c>
      <c r="BZ21" s="18" t="s">
        <v>378</v>
      </c>
      <c r="CA21" s="18" t="s">
        <v>378</v>
      </c>
      <c r="CB21" s="18" t="s">
        <v>378</v>
      </c>
      <c r="CC21" s="18" t="s">
        <v>378</v>
      </c>
      <c r="CD21" s="18" t="s">
        <v>378</v>
      </c>
      <c r="CE21" s="18" t="s">
        <v>378</v>
      </c>
      <c r="CF21" s="18" t="s">
        <v>378</v>
      </c>
      <c r="CG21" s="18" t="s">
        <v>378</v>
      </c>
      <c r="CH21" s="18" t="s">
        <v>378</v>
      </c>
      <c r="CI21" s="18" t="s">
        <v>378</v>
      </c>
      <c r="CJ21" s="18" t="s">
        <v>378</v>
      </c>
      <c r="CK21" s="18" t="s">
        <v>378</v>
      </c>
      <c r="CL21" s="18" t="s">
        <v>378</v>
      </c>
      <c r="CM21" s="18" t="s">
        <v>378</v>
      </c>
      <c r="CN21" s="18" t="s">
        <v>378</v>
      </c>
      <c r="CO21" s="18" t="s">
        <v>378</v>
      </c>
      <c r="CP21" s="18" t="s">
        <v>378</v>
      </c>
      <c r="CQ21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914</v>
      </c>
      <c r="B2" s="20" t="s">
        <v>914</v>
      </c>
      <c r="C2" s="20" t="s">
        <v>914</v>
      </c>
      <c r="D2" s="20" t="s">
        <v>914</v>
      </c>
      <c r="E2" s="20" t="s">
        <v>914</v>
      </c>
      <c r="F2" s="20" t="s">
        <v>914</v>
      </c>
      <c r="G2" s="20" t="s">
        <v>914</v>
      </c>
      <c r="H2" s="20" t="s">
        <v>914</v>
      </c>
      <c r="I2" s="20" t="s">
        <v>914</v>
      </c>
      <c r="J2" s="20" t="s">
        <v>914</v>
      </c>
      <c r="K2" s="20" t="s">
        <v>914</v>
      </c>
      <c r="L2" s="20" t="s">
        <v>914</v>
      </c>
      <c r="M2" s="20" t="s">
        <v>914</v>
      </c>
      <c r="N2" s="20" t="s">
        <v>914</v>
      </c>
      <c r="O2" s="20" t="s">
        <v>914</v>
      </c>
      <c r="P2" s="20" t="s">
        <v>914</v>
      </c>
      <c r="Q2" s="20" t="s">
        <v>914</v>
      </c>
      <c r="R2" s="20" t="s">
        <v>914</v>
      </c>
      <c r="S2" s="20" t="s">
        <v>914</v>
      </c>
      <c r="T2" s="20" t="s">
        <v>914</v>
      </c>
      <c r="U2" s="20" t="s">
        <v>914</v>
      </c>
      <c r="V2" s="20" t="s">
        <v>914</v>
      </c>
      <c r="W2" s="20" t="s">
        <v>914</v>
      </c>
      <c r="X2" s="20" t="s">
        <v>914</v>
      </c>
      <c r="Y2" s="20" t="s">
        <v>914</v>
      </c>
      <c r="Z2" s="20" t="s">
        <v>914</v>
      </c>
      <c r="AA2" s="20" t="s">
        <v>914</v>
      </c>
      <c r="AB2" s="20" t="s">
        <v>914</v>
      </c>
      <c r="AC2" s="20" t="s">
        <v>914</v>
      </c>
      <c r="AD2" s="20" t="s">
        <v>914</v>
      </c>
      <c r="AE2" s="20" t="s">
        <v>914</v>
      </c>
      <c r="AF2" s="20" t="s">
        <v>914</v>
      </c>
      <c r="AG2" s="20" t="s">
        <v>914</v>
      </c>
      <c r="AH2" s="20" t="s">
        <v>914</v>
      </c>
      <c r="AI2" s="20" t="s">
        <v>914</v>
      </c>
      <c r="AJ2" s="20" t="s">
        <v>914</v>
      </c>
      <c r="AK2" s="20" t="s">
        <v>914</v>
      </c>
      <c r="AL2" s="20" t="s">
        <v>914</v>
      </c>
      <c r="AM2" s="20" t="s">
        <v>914</v>
      </c>
      <c r="AN2" s="20" t="s">
        <v>914</v>
      </c>
      <c r="AO2" s="20" t="s">
        <v>914</v>
      </c>
      <c r="AP2" s="20" t="s">
        <v>914</v>
      </c>
      <c r="AQ2" s="20" t="s">
        <v>914</v>
      </c>
      <c r="AR2" s="20" t="s">
        <v>914</v>
      </c>
      <c r="AS2" s="20" t="s">
        <v>914</v>
      </c>
      <c r="AT2" s="20" t="s">
        <v>914</v>
      </c>
      <c r="AU2" s="20" t="s">
        <v>914</v>
      </c>
      <c r="AV2" s="20" t="s">
        <v>914</v>
      </c>
      <c r="AW2" s="20" t="s">
        <v>914</v>
      </c>
      <c r="AX2" s="20" t="s">
        <v>914</v>
      </c>
      <c r="AY2" s="20" t="s">
        <v>914</v>
      </c>
      <c r="AZ2" s="20" t="s">
        <v>914</v>
      </c>
      <c r="BA2" s="20" t="s">
        <v>914</v>
      </c>
      <c r="BB2" s="20" t="s">
        <v>914</v>
      </c>
      <c r="BC2" s="20" t="s">
        <v>914</v>
      </c>
      <c r="BD2" s="20" t="s">
        <v>914</v>
      </c>
      <c r="BE2" s="20" t="s">
        <v>914</v>
      </c>
      <c r="BF2" s="20" t="s">
        <v>914</v>
      </c>
      <c r="BG2" s="20" t="s">
        <v>914</v>
      </c>
      <c r="BH2" s="20" t="s">
        <v>914</v>
      </c>
      <c r="BI2" s="20" t="s">
        <v>914</v>
      </c>
      <c r="BJ2" s="20" t="s">
        <v>914</v>
      </c>
      <c r="BK2" s="20" t="s">
        <v>914</v>
      </c>
      <c r="BL2" s="20" t="s">
        <v>914</v>
      </c>
      <c r="BM2" s="20" t="s">
        <v>914</v>
      </c>
      <c r="BN2" s="20" t="s">
        <v>914</v>
      </c>
      <c r="BO2" s="20" t="s">
        <v>914</v>
      </c>
      <c r="BP2" s="20" t="s">
        <v>914</v>
      </c>
      <c r="BQ2" s="20" t="s">
        <v>914</v>
      </c>
      <c r="BR2" s="20" t="s">
        <v>914</v>
      </c>
      <c r="BS2" s="20" t="s">
        <v>914</v>
      </c>
      <c r="BT2" s="20" t="s">
        <v>914</v>
      </c>
      <c r="BU2" s="20" t="s">
        <v>914</v>
      </c>
      <c r="BV2" s="20" t="s">
        <v>914</v>
      </c>
      <c r="BW2" s="20" t="s">
        <v>914</v>
      </c>
      <c r="BX2" s="20" t="s">
        <v>914</v>
      </c>
      <c r="BY2" s="20" t="s">
        <v>914</v>
      </c>
      <c r="BZ2" s="20" t="s">
        <v>914</v>
      </c>
      <c r="CA2" s="20" t="s">
        <v>914</v>
      </c>
      <c r="CB2" s="20" t="s">
        <v>914</v>
      </c>
      <c r="CC2" s="20" t="s">
        <v>914</v>
      </c>
      <c r="CD2" s="20" t="s">
        <v>914</v>
      </c>
      <c r="CE2" s="20" t="s">
        <v>914</v>
      </c>
      <c r="CF2" s="20" t="s">
        <v>914</v>
      </c>
      <c r="CG2" s="20" t="s">
        <v>914</v>
      </c>
      <c r="CH2" s="20" t="s">
        <v>914</v>
      </c>
      <c r="CI2" s="20" t="s">
        <v>914</v>
      </c>
      <c r="CJ2" s="20" t="s">
        <v>914</v>
      </c>
      <c r="CK2" s="20" t="s">
        <v>914</v>
      </c>
      <c r="CL2" s="20" t="s">
        <v>914</v>
      </c>
      <c r="CM2" s="20" t="s">
        <v>914</v>
      </c>
      <c r="CN2" s="20" t="s">
        <v>914</v>
      </c>
      <c r="CO2" s="20" t="s">
        <v>914</v>
      </c>
      <c r="CP2" s="20" t="s">
        <v>914</v>
      </c>
      <c r="CQ2" s="20" t="s">
        <v>914</v>
      </c>
    </row>
    <row r="3" spans="1:95" x14ac:dyDescent="0.25">
      <c r="A3" s="21" t="s">
        <v>919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205</v>
      </c>
      <c r="C7" s="3">
        <v>110</v>
      </c>
      <c r="D7" s="3">
        <v>95</v>
      </c>
      <c r="E7" s="3">
        <v>27</v>
      </c>
      <c r="F7" s="3">
        <v>27</v>
      </c>
      <c r="G7" s="3">
        <v>31</v>
      </c>
      <c r="H7" s="3">
        <v>40</v>
      </c>
      <c r="I7" s="3">
        <v>35</v>
      </c>
      <c r="J7" s="3">
        <v>45</v>
      </c>
      <c r="K7" s="3">
        <v>54</v>
      </c>
      <c r="L7" s="3">
        <v>71</v>
      </c>
      <c r="M7" s="3">
        <v>80</v>
      </c>
      <c r="N7" s="3">
        <v>193</v>
      </c>
      <c r="O7" s="3">
        <v>7</v>
      </c>
      <c r="P7" s="3">
        <v>1</v>
      </c>
      <c r="Q7" s="3">
        <v>3</v>
      </c>
      <c r="R7" s="3">
        <v>12</v>
      </c>
      <c r="S7" s="3">
        <v>0</v>
      </c>
      <c r="T7" s="3">
        <v>0</v>
      </c>
      <c r="U7" s="3">
        <v>0</v>
      </c>
      <c r="V7" s="3">
        <v>205</v>
      </c>
      <c r="W7" s="3">
        <v>198</v>
      </c>
      <c r="X7" s="3">
        <v>6</v>
      </c>
      <c r="Y7" s="3">
        <v>34</v>
      </c>
      <c r="Z7" s="3">
        <v>164</v>
      </c>
      <c r="AA7" s="3">
        <v>25</v>
      </c>
      <c r="AB7" s="3">
        <v>178</v>
      </c>
      <c r="AC7" s="3">
        <v>136</v>
      </c>
      <c r="AD7" s="3">
        <v>60</v>
      </c>
      <c r="AE7" s="3">
        <v>28</v>
      </c>
      <c r="AF7" s="3">
        <v>23</v>
      </c>
      <c r="AG7" s="3">
        <v>46</v>
      </c>
      <c r="AH7" s="3">
        <v>44</v>
      </c>
      <c r="AI7" s="3">
        <v>51</v>
      </c>
      <c r="AJ7" s="3">
        <v>87</v>
      </c>
      <c r="AK7" s="3">
        <v>62</v>
      </c>
      <c r="AL7" s="3">
        <v>47</v>
      </c>
      <c r="AM7" s="3">
        <v>118</v>
      </c>
      <c r="AN7" s="3">
        <v>9</v>
      </c>
      <c r="AO7" s="3">
        <v>46</v>
      </c>
      <c r="AP7" s="3">
        <v>156</v>
      </c>
      <c r="AQ7" s="3">
        <v>129</v>
      </c>
      <c r="AR7" s="3">
        <v>172</v>
      </c>
      <c r="AS7" s="3">
        <v>31</v>
      </c>
      <c r="AT7" s="3">
        <v>98</v>
      </c>
      <c r="AU7" s="3">
        <v>104</v>
      </c>
      <c r="AV7" s="3">
        <v>75</v>
      </c>
      <c r="AW7" s="3">
        <v>85</v>
      </c>
      <c r="AX7" s="3">
        <v>42</v>
      </c>
      <c r="AY7" s="3">
        <v>2</v>
      </c>
      <c r="AZ7" s="3">
        <v>130</v>
      </c>
      <c r="BA7" s="3">
        <v>78</v>
      </c>
      <c r="BB7" s="3">
        <v>37</v>
      </c>
      <c r="BC7" s="3">
        <v>13</v>
      </c>
      <c r="BD7" s="3">
        <v>23</v>
      </c>
      <c r="BE7" s="3">
        <v>39</v>
      </c>
      <c r="BF7" s="3">
        <v>198</v>
      </c>
      <c r="BG7" s="3">
        <v>6</v>
      </c>
      <c r="BH7" s="3">
        <v>179</v>
      </c>
      <c r="BI7" s="3">
        <v>22</v>
      </c>
      <c r="BJ7" s="3">
        <v>157</v>
      </c>
      <c r="BK7" s="3">
        <v>28</v>
      </c>
      <c r="BL7" s="3">
        <v>44</v>
      </c>
      <c r="BM7" s="3">
        <v>68</v>
      </c>
      <c r="BN7" s="3">
        <v>56</v>
      </c>
      <c r="BO7" s="3">
        <v>47</v>
      </c>
      <c r="BP7" s="3">
        <v>18</v>
      </c>
      <c r="BQ7" s="3">
        <v>16</v>
      </c>
      <c r="BR7" s="3">
        <v>0</v>
      </c>
      <c r="BS7" s="3">
        <v>171</v>
      </c>
      <c r="BT7" s="3">
        <v>34</v>
      </c>
      <c r="BU7" s="3">
        <v>205</v>
      </c>
      <c r="BV7" s="3">
        <v>0</v>
      </c>
      <c r="BW7" s="3">
        <v>0</v>
      </c>
      <c r="BX7" s="3">
        <v>0</v>
      </c>
      <c r="BY7" s="3">
        <v>53</v>
      </c>
      <c r="BZ7" s="3">
        <v>152</v>
      </c>
      <c r="CA7" s="3">
        <v>90</v>
      </c>
      <c r="CB7" s="3">
        <v>115</v>
      </c>
      <c r="CC7" s="3">
        <v>32</v>
      </c>
      <c r="CD7" s="3">
        <v>137</v>
      </c>
      <c r="CE7" s="3">
        <v>106</v>
      </c>
      <c r="CF7" s="3">
        <v>65</v>
      </c>
      <c r="CG7" s="3">
        <v>17</v>
      </c>
      <c r="CH7" s="3">
        <v>186</v>
      </c>
      <c r="CI7" s="3">
        <v>8</v>
      </c>
      <c r="CJ7" s="3">
        <v>3</v>
      </c>
      <c r="CK7" s="3">
        <v>8</v>
      </c>
      <c r="CL7" s="3">
        <v>158</v>
      </c>
      <c r="CM7" s="3">
        <v>113</v>
      </c>
      <c r="CN7" s="3">
        <v>8</v>
      </c>
      <c r="CO7" s="3">
        <v>48</v>
      </c>
      <c r="CP7" s="3">
        <v>51</v>
      </c>
      <c r="CQ7" s="3">
        <v>141</v>
      </c>
    </row>
    <row r="8" spans="1:95" x14ac:dyDescent="0.25">
      <c r="A8" s="2" t="s">
        <v>170</v>
      </c>
      <c r="B8" s="3">
        <v>46</v>
      </c>
      <c r="C8" s="3">
        <v>25</v>
      </c>
      <c r="D8" s="3">
        <v>21</v>
      </c>
      <c r="E8" s="3">
        <v>7</v>
      </c>
      <c r="F8" s="3">
        <v>6</v>
      </c>
      <c r="G8" s="3">
        <v>7</v>
      </c>
      <c r="H8" s="3">
        <v>8</v>
      </c>
      <c r="I8" s="3">
        <v>8</v>
      </c>
      <c r="J8" s="3">
        <v>10</v>
      </c>
      <c r="K8" s="3">
        <v>13</v>
      </c>
      <c r="L8" s="3">
        <v>15</v>
      </c>
      <c r="M8" s="3">
        <v>18</v>
      </c>
      <c r="N8" s="3">
        <v>43</v>
      </c>
      <c r="O8" s="3">
        <v>2</v>
      </c>
      <c r="P8" s="3">
        <v>0</v>
      </c>
      <c r="Q8" s="3">
        <v>1</v>
      </c>
      <c r="R8" s="3">
        <v>3</v>
      </c>
      <c r="S8" s="3">
        <v>0</v>
      </c>
      <c r="T8" s="3">
        <v>0</v>
      </c>
      <c r="U8" s="3">
        <v>0</v>
      </c>
      <c r="V8" s="3">
        <v>46</v>
      </c>
      <c r="W8" s="3">
        <v>44</v>
      </c>
      <c r="X8" s="3">
        <v>1</v>
      </c>
      <c r="Y8" s="3">
        <v>8</v>
      </c>
      <c r="Z8" s="3">
        <v>37</v>
      </c>
      <c r="AA8" s="3">
        <v>6</v>
      </c>
      <c r="AB8" s="3">
        <v>40</v>
      </c>
      <c r="AC8" s="3">
        <v>30</v>
      </c>
      <c r="AD8" s="3">
        <v>13</v>
      </c>
      <c r="AE8" s="3">
        <v>6</v>
      </c>
      <c r="AF8" s="3">
        <v>5</v>
      </c>
      <c r="AG8" s="3">
        <v>10</v>
      </c>
      <c r="AH8" s="3">
        <v>10</v>
      </c>
      <c r="AI8" s="3">
        <v>11</v>
      </c>
      <c r="AJ8" s="3">
        <v>20</v>
      </c>
      <c r="AK8" s="3">
        <v>14</v>
      </c>
      <c r="AL8" s="3">
        <v>10</v>
      </c>
      <c r="AM8" s="3">
        <v>26</v>
      </c>
      <c r="AN8" s="3">
        <v>2</v>
      </c>
      <c r="AO8" s="3">
        <v>10</v>
      </c>
      <c r="AP8" s="3">
        <v>35</v>
      </c>
      <c r="AQ8" s="3">
        <v>29</v>
      </c>
      <c r="AR8" s="3">
        <v>39</v>
      </c>
      <c r="AS8" s="3">
        <v>7</v>
      </c>
      <c r="AT8" s="3">
        <v>22</v>
      </c>
      <c r="AU8" s="3">
        <v>23</v>
      </c>
      <c r="AV8" s="3">
        <v>17</v>
      </c>
      <c r="AW8" s="3">
        <v>19</v>
      </c>
      <c r="AX8" s="3">
        <v>9</v>
      </c>
      <c r="AY8" s="3">
        <v>0</v>
      </c>
      <c r="AZ8" s="3">
        <v>29</v>
      </c>
      <c r="BA8" s="3">
        <v>17</v>
      </c>
      <c r="BB8" s="3">
        <v>8</v>
      </c>
      <c r="BC8" s="3">
        <v>3</v>
      </c>
      <c r="BD8" s="3">
        <v>5</v>
      </c>
      <c r="BE8" s="3">
        <v>9</v>
      </c>
      <c r="BF8" s="3">
        <v>44</v>
      </c>
      <c r="BG8" s="3">
        <v>1</v>
      </c>
      <c r="BH8" s="3">
        <v>40</v>
      </c>
      <c r="BI8" s="3">
        <v>5</v>
      </c>
      <c r="BJ8" s="3">
        <v>35</v>
      </c>
      <c r="BK8" s="3">
        <v>6</v>
      </c>
      <c r="BL8" s="3">
        <v>10</v>
      </c>
      <c r="BM8" s="3">
        <v>15</v>
      </c>
      <c r="BN8" s="3">
        <v>13</v>
      </c>
      <c r="BO8" s="3">
        <v>11</v>
      </c>
      <c r="BP8" s="3">
        <v>4</v>
      </c>
      <c r="BQ8" s="3">
        <v>4</v>
      </c>
      <c r="BR8" s="3">
        <v>0</v>
      </c>
      <c r="BS8" s="3">
        <v>38</v>
      </c>
      <c r="BT8" s="3">
        <v>8</v>
      </c>
      <c r="BU8" s="3">
        <v>46</v>
      </c>
      <c r="BV8" s="3">
        <v>0</v>
      </c>
      <c r="BW8" s="3">
        <v>0</v>
      </c>
      <c r="BX8" s="3">
        <v>0</v>
      </c>
      <c r="BY8" s="3">
        <v>12</v>
      </c>
      <c r="BZ8" s="3">
        <v>34</v>
      </c>
      <c r="CA8" s="3">
        <v>20</v>
      </c>
      <c r="CB8" s="3">
        <v>26</v>
      </c>
      <c r="CC8" s="3">
        <v>7</v>
      </c>
      <c r="CD8" s="3">
        <v>31</v>
      </c>
      <c r="CE8" s="3">
        <v>24</v>
      </c>
      <c r="CF8" s="3">
        <v>15</v>
      </c>
      <c r="CG8" s="3">
        <v>4</v>
      </c>
      <c r="CH8" s="3">
        <v>42</v>
      </c>
      <c r="CI8" s="3">
        <v>2</v>
      </c>
      <c r="CJ8" s="3">
        <v>1</v>
      </c>
      <c r="CK8" s="3">
        <v>2</v>
      </c>
      <c r="CL8" s="3">
        <v>35</v>
      </c>
      <c r="CM8" s="3">
        <v>25</v>
      </c>
      <c r="CN8" s="3">
        <v>2</v>
      </c>
      <c r="CO8" s="3">
        <v>11</v>
      </c>
      <c r="CP8" s="3">
        <v>11</v>
      </c>
      <c r="CQ8" s="3">
        <v>32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920</v>
      </c>
      <c r="B11" s="9">
        <v>5.9149870645890071E-2</v>
      </c>
      <c r="C11" s="9">
        <v>6.492964692947463E-2</v>
      </c>
      <c r="D11" s="9">
        <v>5.2463088105310106E-2</v>
      </c>
      <c r="E11" s="9">
        <v>0</v>
      </c>
      <c r="F11" s="9">
        <v>0.14799339081690216</v>
      </c>
      <c r="G11" s="9">
        <v>9.6611394647192525E-2</v>
      </c>
      <c r="H11" s="9">
        <v>0</v>
      </c>
      <c r="I11" s="9">
        <v>8.5989957214310131E-2</v>
      </c>
      <c r="J11" s="9">
        <v>4.4363258351169943E-2</v>
      </c>
      <c r="K11" s="9">
        <v>7.3471134988270292E-2</v>
      </c>
      <c r="L11" s="9">
        <v>4.3410129823866071E-2</v>
      </c>
      <c r="M11" s="9">
        <v>6.219632943105842E-2</v>
      </c>
      <c r="N11" s="9">
        <v>5.1829195352782985E-2</v>
      </c>
      <c r="O11" s="9">
        <v>0.15116504919259649</v>
      </c>
      <c r="P11" s="9">
        <v>0</v>
      </c>
      <c r="Q11" s="9">
        <v>0.35053133704391159</v>
      </c>
      <c r="R11" s="9">
        <v>0.17626700602544049</v>
      </c>
      <c r="S11" s="9">
        <v>0</v>
      </c>
      <c r="T11" s="9">
        <v>0</v>
      </c>
      <c r="U11" s="9">
        <v>0</v>
      </c>
      <c r="V11" s="9">
        <v>5.9149870645890071E-2</v>
      </c>
      <c r="W11" s="9">
        <v>6.126768063396236E-2</v>
      </c>
      <c r="X11" s="9">
        <v>0</v>
      </c>
      <c r="Y11" s="9">
        <v>0.17683247485993989</v>
      </c>
      <c r="Z11" s="9">
        <v>3.7463359383055887E-2</v>
      </c>
      <c r="AA11" s="9">
        <v>8.5509013397727346E-2</v>
      </c>
      <c r="AB11" s="9">
        <v>5.0599067820314154E-2</v>
      </c>
      <c r="AC11" s="9">
        <v>5.9733066765824218E-2</v>
      </c>
      <c r="AD11" s="9">
        <v>6.7085945760475815E-2</v>
      </c>
      <c r="AE11" s="9">
        <v>3.5381861980231827E-2</v>
      </c>
      <c r="AF11" s="9">
        <v>0.13090226877010452</v>
      </c>
      <c r="AG11" s="9">
        <v>8.7567683361847615E-2</v>
      </c>
      <c r="AH11" s="9">
        <v>6.8045673487986263E-2</v>
      </c>
      <c r="AI11" s="9">
        <v>2.1401061242930713E-2</v>
      </c>
      <c r="AJ11" s="9">
        <v>3.4709022966695452E-2</v>
      </c>
      <c r="AK11" s="9">
        <v>4.8784057325982025E-2</v>
      </c>
      <c r="AL11" s="9">
        <v>0.10783790733015224</v>
      </c>
      <c r="AM11" s="9">
        <v>7.7239399717142804E-2</v>
      </c>
      <c r="AN11" s="9">
        <v>0.11496392304916413</v>
      </c>
      <c r="AO11" s="9">
        <v>6.9282300925373241E-2</v>
      </c>
      <c r="AP11" s="9">
        <v>5.7335075095563862E-2</v>
      </c>
      <c r="AQ11" s="9">
        <v>5.4834436678825531E-2</v>
      </c>
      <c r="AR11" s="9">
        <v>5.8872290164965417E-2</v>
      </c>
      <c r="AS11" s="9">
        <v>3.2400402693657029E-2</v>
      </c>
      <c r="AT11" s="9">
        <v>6.127010465089134E-2</v>
      </c>
      <c r="AU11" s="9">
        <v>5.8914248126437051E-2</v>
      </c>
      <c r="AV11" s="9">
        <v>5.2386284029284899E-2</v>
      </c>
      <c r="AW11" s="9">
        <v>3.5694385102340964E-2</v>
      </c>
      <c r="AX11" s="9">
        <v>0.12417575629959851</v>
      </c>
      <c r="AY11" s="9">
        <v>0</v>
      </c>
      <c r="AZ11" s="9">
        <v>7.080596033831861E-2</v>
      </c>
      <c r="BA11" s="9">
        <v>6.5835210507244155E-2</v>
      </c>
      <c r="BB11" s="9">
        <v>5.484494912941873E-2</v>
      </c>
      <c r="BC11" s="9">
        <v>0</v>
      </c>
      <c r="BD11" s="9">
        <v>0</v>
      </c>
      <c r="BE11" s="9">
        <v>7.6565919438074323E-2</v>
      </c>
      <c r="BF11" s="9">
        <v>5.5905620678248447E-2</v>
      </c>
      <c r="BG11" s="9">
        <v>0.17394104423565337</v>
      </c>
      <c r="BH11" s="9">
        <v>5.6512194965411308E-2</v>
      </c>
      <c r="BI11" s="9">
        <v>9.1307807138026179E-2</v>
      </c>
      <c r="BJ11" s="9">
        <v>7.1353622506399039E-2</v>
      </c>
      <c r="BK11" s="9">
        <v>0.10785952137636638</v>
      </c>
      <c r="BL11" s="9">
        <v>0</v>
      </c>
      <c r="BM11" s="9">
        <v>8.9345483280260318E-2</v>
      </c>
      <c r="BN11" s="9">
        <v>5.4839544423120855E-2</v>
      </c>
      <c r="BO11" s="9">
        <v>6.4100589945867439E-2</v>
      </c>
      <c r="BP11" s="9">
        <v>0</v>
      </c>
      <c r="BQ11" s="9">
        <v>0</v>
      </c>
      <c r="BR11" s="9">
        <v>0</v>
      </c>
      <c r="BS11" s="9">
        <v>7.108667843481728E-2</v>
      </c>
      <c r="BT11" s="9">
        <v>0</v>
      </c>
      <c r="BU11" s="9">
        <v>5.9149870645890071E-2</v>
      </c>
      <c r="BV11" s="9">
        <v>0</v>
      </c>
      <c r="BW11" s="9">
        <v>0</v>
      </c>
      <c r="BX11" s="9">
        <v>0</v>
      </c>
      <c r="BY11" s="9">
        <v>9.5404639429031782E-2</v>
      </c>
      <c r="BZ11" s="9">
        <v>4.6318134490498514E-2</v>
      </c>
      <c r="CA11" s="9">
        <v>7.7557378113696895E-2</v>
      </c>
      <c r="CB11" s="9">
        <v>4.446702099316429E-2</v>
      </c>
      <c r="CC11" s="9">
        <v>0.18944615249741584</v>
      </c>
      <c r="CD11" s="9">
        <v>4.4099801656397819E-2</v>
      </c>
      <c r="CE11" s="9">
        <v>9.6542299783584917E-2</v>
      </c>
      <c r="CF11" s="9">
        <v>2.996424518769316E-2</v>
      </c>
      <c r="CG11" s="9">
        <v>0.58919837323191826</v>
      </c>
      <c r="CH11" s="9">
        <v>5.7676067386986263E-3</v>
      </c>
      <c r="CI11" s="9">
        <v>1</v>
      </c>
      <c r="CJ11" s="9">
        <v>0.99999999999999989</v>
      </c>
      <c r="CK11" s="9">
        <v>0.38321053544893074</v>
      </c>
      <c r="CL11" s="9">
        <v>4.4208695802516997E-2</v>
      </c>
      <c r="CM11" s="9">
        <v>7.1845052670833895E-2</v>
      </c>
      <c r="CN11" s="9">
        <v>0.26008902846839838</v>
      </c>
      <c r="CO11" s="9">
        <v>4.1149280928355771E-2</v>
      </c>
      <c r="CP11" s="9">
        <v>0.10065118158002292</v>
      </c>
      <c r="CQ11" s="9">
        <v>4.9652629932581301E-2</v>
      </c>
    </row>
    <row r="12" spans="1:95" x14ac:dyDescent="0.25">
      <c r="A12" s="7"/>
      <c r="B12" s="8">
        <v>3</v>
      </c>
      <c r="C12" s="8">
        <v>2</v>
      </c>
      <c r="D12" s="8">
        <v>1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2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3</v>
      </c>
      <c r="W12" s="8">
        <v>3</v>
      </c>
      <c r="X12" s="8">
        <v>0</v>
      </c>
      <c r="Y12" s="8">
        <v>1</v>
      </c>
      <c r="Z12" s="8">
        <v>1</v>
      </c>
      <c r="AA12" s="8">
        <v>0</v>
      </c>
      <c r="AB12" s="8">
        <v>2</v>
      </c>
      <c r="AC12" s="8">
        <v>2</v>
      </c>
      <c r="AD12" s="8">
        <v>1</v>
      </c>
      <c r="AE12" s="8">
        <v>0</v>
      </c>
      <c r="AF12" s="8">
        <v>1</v>
      </c>
      <c r="AG12" s="8">
        <v>1</v>
      </c>
      <c r="AH12" s="8">
        <v>1</v>
      </c>
      <c r="AI12" s="8">
        <v>0</v>
      </c>
      <c r="AJ12" s="8">
        <v>1</v>
      </c>
      <c r="AK12" s="8">
        <v>1</v>
      </c>
      <c r="AL12" s="8">
        <v>1</v>
      </c>
      <c r="AM12" s="8">
        <v>2</v>
      </c>
      <c r="AN12" s="8">
        <v>0</v>
      </c>
      <c r="AO12" s="8">
        <v>1</v>
      </c>
      <c r="AP12" s="8">
        <v>2</v>
      </c>
      <c r="AQ12" s="8">
        <v>2</v>
      </c>
      <c r="AR12" s="8">
        <v>2</v>
      </c>
      <c r="AS12" s="8">
        <v>0</v>
      </c>
      <c r="AT12" s="8">
        <v>1</v>
      </c>
      <c r="AU12" s="8">
        <v>1</v>
      </c>
      <c r="AV12" s="8">
        <v>1</v>
      </c>
      <c r="AW12" s="8">
        <v>1</v>
      </c>
      <c r="AX12" s="8">
        <v>1</v>
      </c>
      <c r="AY12" s="8">
        <v>0</v>
      </c>
      <c r="AZ12" s="8">
        <v>2</v>
      </c>
      <c r="BA12" s="8">
        <v>1</v>
      </c>
      <c r="BB12" s="8">
        <v>0</v>
      </c>
      <c r="BC12" s="8">
        <v>0</v>
      </c>
      <c r="BD12" s="8">
        <v>0</v>
      </c>
      <c r="BE12" s="8">
        <v>1</v>
      </c>
      <c r="BF12" s="8">
        <v>2</v>
      </c>
      <c r="BG12" s="8">
        <v>0</v>
      </c>
      <c r="BH12" s="8">
        <v>2</v>
      </c>
      <c r="BI12" s="8">
        <v>0</v>
      </c>
      <c r="BJ12" s="8">
        <v>2</v>
      </c>
      <c r="BK12" s="8">
        <v>1</v>
      </c>
      <c r="BL12" s="8">
        <v>0</v>
      </c>
      <c r="BM12" s="8">
        <v>1</v>
      </c>
      <c r="BN12" s="8">
        <v>1</v>
      </c>
      <c r="BO12" s="8">
        <v>1</v>
      </c>
      <c r="BP12" s="8">
        <v>0</v>
      </c>
      <c r="BQ12" s="8">
        <v>0</v>
      </c>
      <c r="BR12" s="8">
        <v>0</v>
      </c>
      <c r="BS12" s="8">
        <v>3</v>
      </c>
      <c r="BT12" s="8">
        <v>0</v>
      </c>
      <c r="BU12" s="8">
        <v>3</v>
      </c>
      <c r="BV12" s="8">
        <v>0</v>
      </c>
      <c r="BW12" s="8">
        <v>0</v>
      </c>
      <c r="BX12" s="8">
        <v>0</v>
      </c>
      <c r="BY12" s="8">
        <v>1</v>
      </c>
      <c r="BZ12" s="8">
        <v>2</v>
      </c>
      <c r="CA12" s="8">
        <v>2</v>
      </c>
      <c r="CB12" s="8">
        <v>1</v>
      </c>
      <c r="CC12" s="8">
        <v>1</v>
      </c>
      <c r="CD12" s="8">
        <v>1</v>
      </c>
      <c r="CE12" s="8">
        <v>2</v>
      </c>
      <c r="CF12" s="8">
        <v>0</v>
      </c>
      <c r="CG12" s="8">
        <v>2</v>
      </c>
      <c r="CH12" s="8">
        <v>0</v>
      </c>
      <c r="CI12" s="8">
        <v>2</v>
      </c>
      <c r="CJ12" s="8">
        <v>1</v>
      </c>
      <c r="CK12" s="8">
        <v>1</v>
      </c>
      <c r="CL12" s="8">
        <v>2</v>
      </c>
      <c r="CM12" s="8">
        <v>2</v>
      </c>
      <c r="CN12" s="8">
        <v>0</v>
      </c>
      <c r="CO12" s="8">
        <v>0</v>
      </c>
      <c r="CP12" s="8">
        <v>1</v>
      </c>
      <c r="CQ12" s="8">
        <v>2</v>
      </c>
    </row>
    <row r="13" spans="1:95" x14ac:dyDescent="0.25">
      <c r="A13" s="7"/>
      <c r="B13" s="6"/>
      <c r="C13" s="6"/>
      <c r="D13" s="6"/>
      <c r="E13" s="10" t="s">
        <v>39</v>
      </c>
      <c r="F13" s="10" t="s">
        <v>921</v>
      </c>
      <c r="G13" s="10" t="s">
        <v>47</v>
      </c>
      <c r="H13" s="10" t="s">
        <v>558</v>
      </c>
      <c r="I13" s="6"/>
      <c r="J13" s="6"/>
      <c r="K13" s="6"/>
      <c r="L13" s="6"/>
      <c r="M13" s="6"/>
      <c r="N13" s="10" t="s">
        <v>332</v>
      </c>
      <c r="O13" s="6"/>
      <c r="P13" s="6"/>
      <c r="Q13" s="10" t="s">
        <v>399</v>
      </c>
      <c r="R13" s="6"/>
      <c r="S13" s="6"/>
      <c r="T13" s="6"/>
      <c r="U13" s="6"/>
      <c r="V13" s="6"/>
      <c r="W13" s="6"/>
      <c r="X13" s="6"/>
      <c r="Y13" s="10" t="s">
        <v>369</v>
      </c>
      <c r="Z13" s="10" t="s">
        <v>370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10" t="s">
        <v>439</v>
      </c>
      <c r="BL13" s="10" t="s">
        <v>343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10" t="s">
        <v>393</v>
      </c>
      <c r="CD13" s="10" t="s">
        <v>394</v>
      </c>
      <c r="CE13" s="6"/>
      <c r="CF13" s="6"/>
      <c r="CG13" s="10" t="s">
        <v>499</v>
      </c>
      <c r="CH13" s="10" t="s">
        <v>500</v>
      </c>
      <c r="CI13" s="6"/>
      <c r="CJ13" s="6"/>
      <c r="CK13" s="10" t="s">
        <v>415</v>
      </c>
      <c r="CL13" s="10" t="s">
        <v>416</v>
      </c>
      <c r="CM13" s="6"/>
      <c r="CN13" s="10" t="s">
        <v>566</v>
      </c>
      <c r="CO13" s="10" t="s">
        <v>515</v>
      </c>
      <c r="CP13" s="6"/>
      <c r="CQ13" s="6"/>
    </row>
    <row r="14" spans="1:95" x14ac:dyDescent="0.25">
      <c r="A14" s="7" t="s">
        <v>922</v>
      </c>
      <c r="B14" s="9">
        <v>3.9658897301924671E-2</v>
      </c>
      <c r="C14" s="9">
        <v>5.4151722451363231E-2</v>
      </c>
      <c r="D14" s="9">
        <v>2.2891748295105735E-2</v>
      </c>
      <c r="E14" s="9">
        <v>0.1483624964254979</v>
      </c>
      <c r="F14" s="9">
        <v>0</v>
      </c>
      <c r="G14" s="9">
        <v>0</v>
      </c>
      <c r="H14" s="9">
        <v>7.4739717479017212E-2</v>
      </c>
      <c r="I14" s="9">
        <v>0</v>
      </c>
      <c r="J14" s="9">
        <v>2.2085487749338811E-2</v>
      </c>
      <c r="K14" s="9">
        <v>7.4708119416456442E-2</v>
      </c>
      <c r="L14" s="9">
        <v>4.1157127654997003E-2</v>
      </c>
      <c r="M14" s="9">
        <v>1.2623962247091624E-2</v>
      </c>
      <c r="N14" s="9">
        <v>4.2137867682212518E-2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3.9658897301924671E-2</v>
      </c>
      <c r="W14" s="9">
        <v>4.1078849837827391E-2</v>
      </c>
      <c r="X14" s="9">
        <v>0</v>
      </c>
      <c r="Y14" s="9">
        <v>0.12148275791661373</v>
      </c>
      <c r="Z14" s="9">
        <v>1.2258609052235086E-2</v>
      </c>
      <c r="AA14" s="9">
        <v>4.3757801053886519E-2</v>
      </c>
      <c r="AB14" s="9">
        <v>3.9525324805290279E-2</v>
      </c>
      <c r="AC14" s="9">
        <v>2.8618437875169375E-2</v>
      </c>
      <c r="AD14" s="9">
        <v>5.28234051195062E-2</v>
      </c>
      <c r="AE14" s="9">
        <v>7.6897977019696945E-2</v>
      </c>
      <c r="AF14" s="9">
        <v>0</v>
      </c>
      <c r="AG14" s="9">
        <v>8.6472044240176127E-2</v>
      </c>
      <c r="AH14" s="9">
        <v>0</v>
      </c>
      <c r="AI14" s="9">
        <v>1.8634850217068247E-2</v>
      </c>
      <c r="AJ14" s="9">
        <v>2.1413965994160889E-2</v>
      </c>
      <c r="AK14" s="9">
        <v>3.3386557196929616E-2</v>
      </c>
      <c r="AL14" s="9">
        <v>6.6801099384389565E-2</v>
      </c>
      <c r="AM14" s="9">
        <v>5.3162611233080713E-2</v>
      </c>
      <c r="AN14" s="9">
        <v>0.11766171245038237</v>
      </c>
      <c r="AO14" s="9">
        <v>7.0704100863467803E-2</v>
      </c>
      <c r="AP14" s="9">
        <v>3.1281321123243673E-2</v>
      </c>
      <c r="AQ14" s="9">
        <v>3.8896739555603771E-2</v>
      </c>
      <c r="AR14" s="9">
        <v>2.9192682833708884E-2</v>
      </c>
      <c r="AS14" s="9">
        <v>0.10076507794405272</v>
      </c>
      <c r="AT14" s="9">
        <v>6.2434081527288979E-2</v>
      </c>
      <c r="AU14" s="9">
        <v>1.9363329113787721E-2</v>
      </c>
      <c r="AV14" s="9">
        <v>7.0565381410207267E-2</v>
      </c>
      <c r="AW14" s="9">
        <v>3.286850594129001E-2</v>
      </c>
      <c r="AX14" s="9">
        <v>0</v>
      </c>
      <c r="AY14" s="9">
        <v>0</v>
      </c>
      <c r="AZ14" s="9">
        <v>3.1198630041174777E-2</v>
      </c>
      <c r="BA14" s="9">
        <v>3.8341328656807575E-2</v>
      </c>
      <c r="BB14" s="9">
        <v>2.888668290234361E-2</v>
      </c>
      <c r="BC14" s="9">
        <v>0.15646116582231209</v>
      </c>
      <c r="BD14" s="9">
        <v>0</v>
      </c>
      <c r="BE14" s="9">
        <v>4.973443420628907E-2</v>
      </c>
      <c r="BF14" s="9">
        <v>4.1085077283259747E-2</v>
      </c>
      <c r="BG14" s="9">
        <v>0</v>
      </c>
      <c r="BH14" s="9">
        <v>4.5520258081559913E-2</v>
      </c>
      <c r="BI14" s="9">
        <v>0</v>
      </c>
      <c r="BJ14" s="9">
        <v>4.5162597121638254E-2</v>
      </c>
      <c r="BK14" s="9">
        <v>0.10993059825863635</v>
      </c>
      <c r="BL14" s="9">
        <v>0</v>
      </c>
      <c r="BM14" s="9">
        <v>4.3643282200073623E-2</v>
      </c>
      <c r="BN14" s="9">
        <v>5.5462217282010701E-2</v>
      </c>
      <c r="BO14" s="9">
        <v>2.1217746945391559E-2</v>
      </c>
      <c r="BP14" s="9">
        <v>5.9394269101849667E-2</v>
      </c>
      <c r="BQ14" s="9">
        <v>0</v>
      </c>
      <c r="BR14" s="9">
        <v>0</v>
      </c>
      <c r="BS14" s="9">
        <v>4.1339890375225251E-2</v>
      </c>
      <c r="BT14" s="9">
        <v>3.1329155833305034E-2</v>
      </c>
      <c r="BU14" s="9">
        <v>3.9658897301924671E-2</v>
      </c>
      <c r="BV14" s="9">
        <v>0</v>
      </c>
      <c r="BW14" s="9">
        <v>0</v>
      </c>
      <c r="BX14" s="9">
        <v>0</v>
      </c>
      <c r="BY14" s="9">
        <v>9.6569466315069102E-2</v>
      </c>
      <c r="BZ14" s="9">
        <v>1.9516404864641967E-2</v>
      </c>
      <c r="CA14" s="9">
        <v>6.8851664105579885E-2</v>
      </c>
      <c r="CB14" s="9">
        <v>1.6373126174313194E-2</v>
      </c>
      <c r="CC14" s="9">
        <v>3.3359065946338855E-2</v>
      </c>
      <c r="CD14" s="9">
        <v>4.3893980729274459E-2</v>
      </c>
      <c r="CE14" s="9">
        <v>1.7721964375850684E-2</v>
      </c>
      <c r="CF14" s="9">
        <v>7.9493607860177076E-2</v>
      </c>
      <c r="CG14" s="9">
        <v>0.18281490280296164</v>
      </c>
      <c r="CH14" s="9">
        <v>2.7059656006556201E-2</v>
      </c>
      <c r="CI14" s="9">
        <v>0</v>
      </c>
      <c r="CJ14" s="9">
        <v>0</v>
      </c>
      <c r="CK14" s="9">
        <v>0.13073436904974911</v>
      </c>
      <c r="CL14" s="9">
        <v>3.1089138415401549E-2</v>
      </c>
      <c r="CM14" s="9">
        <v>2.7538169162837123E-2</v>
      </c>
      <c r="CN14" s="9">
        <v>0.11858494074196597</v>
      </c>
      <c r="CO14" s="9">
        <v>6.2965627330321114E-2</v>
      </c>
      <c r="CP14" s="9">
        <v>3.9560719697199612E-2</v>
      </c>
      <c r="CQ14" s="9">
        <v>3.5701559226843045E-2</v>
      </c>
    </row>
    <row r="15" spans="1:95" x14ac:dyDescent="0.25">
      <c r="A15" s="7"/>
      <c r="B15" s="8">
        <v>2</v>
      </c>
      <c r="C15" s="8">
        <v>1</v>
      </c>
      <c r="D15" s="8">
        <v>0</v>
      </c>
      <c r="E15" s="8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8">
        <v>1</v>
      </c>
      <c r="M15" s="8">
        <v>0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2</v>
      </c>
      <c r="W15" s="8">
        <v>2</v>
      </c>
      <c r="X15" s="8">
        <v>0</v>
      </c>
      <c r="Y15" s="8">
        <v>1</v>
      </c>
      <c r="Z15" s="8">
        <v>0</v>
      </c>
      <c r="AA15" s="8">
        <v>0</v>
      </c>
      <c r="AB15" s="8">
        <v>2</v>
      </c>
      <c r="AC15" s="8">
        <v>1</v>
      </c>
      <c r="AD15" s="8">
        <v>1</v>
      </c>
      <c r="AE15" s="8">
        <v>0</v>
      </c>
      <c r="AF15" s="8">
        <v>0</v>
      </c>
      <c r="AG15" s="8">
        <v>1</v>
      </c>
      <c r="AH15" s="8">
        <v>0</v>
      </c>
      <c r="AI15" s="8">
        <v>0</v>
      </c>
      <c r="AJ15" s="8">
        <v>0</v>
      </c>
      <c r="AK15" s="8">
        <v>0</v>
      </c>
      <c r="AL15" s="8">
        <v>1</v>
      </c>
      <c r="AM15" s="8">
        <v>1</v>
      </c>
      <c r="AN15" s="8">
        <v>0</v>
      </c>
      <c r="AO15" s="8">
        <v>1</v>
      </c>
      <c r="AP15" s="8">
        <v>1</v>
      </c>
      <c r="AQ15" s="8">
        <v>1</v>
      </c>
      <c r="AR15" s="8">
        <v>1</v>
      </c>
      <c r="AS15" s="8">
        <v>1</v>
      </c>
      <c r="AT15" s="8">
        <v>1</v>
      </c>
      <c r="AU15" s="8">
        <v>0</v>
      </c>
      <c r="AV15" s="8">
        <v>1</v>
      </c>
      <c r="AW15" s="8">
        <v>1</v>
      </c>
      <c r="AX15" s="8">
        <v>0</v>
      </c>
      <c r="AY15" s="8">
        <v>0</v>
      </c>
      <c r="AZ15" s="8">
        <v>1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2</v>
      </c>
      <c r="BG15" s="8">
        <v>0</v>
      </c>
      <c r="BH15" s="8">
        <v>2</v>
      </c>
      <c r="BI15" s="8">
        <v>0</v>
      </c>
      <c r="BJ15" s="8">
        <v>2</v>
      </c>
      <c r="BK15" s="8">
        <v>1</v>
      </c>
      <c r="BL15" s="8">
        <v>0</v>
      </c>
      <c r="BM15" s="8">
        <v>1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2</v>
      </c>
      <c r="BV15" s="8">
        <v>0</v>
      </c>
      <c r="BW15" s="8">
        <v>0</v>
      </c>
      <c r="BX15" s="8">
        <v>0</v>
      </c>
      <c r="BY15" s="8">
        <v>1</v>
      </c>
      <c r="BZ15" s="8">
        <v>1</v>
      </c>
      <c r="CA15" s="8">
        <v>1</v>
      </c>
      <c r="CB15" s="8">
        <v>0</v>
      </c>
      <c r="CC15" s="8">
        <v>0</v>
      </c>
      <c r="CD15" s="8">
        <v>1</v>
      </c>
      <c r="CE15" s="8">
        <v>0</v>
      </c>
      <c r="CF15" s="8">
        <v>1</v>
      </c>
      <c r="CG15" s="8">
        <v>1</v>
      </c>
      <c r="CH15" s="8">
        <v>1</v>
      </c>
      <c r="CI15" s="8">
        <v>0</v>
      </c>
      <c r="CJ15" s="8">
        <v>0</v>
      </c>
      <c r="CK15" s="8">
        <v>0</v>
      </c>
      <c r="CL15" s="8">
        <v>1</v>
      </c>
      <c r="CM15" s="8">
        <v>1</v>
      </c>
      <c r="CN15" s="8">
        <v>0</v>
      </c>
      <c r="CO15" s="8">
        <v>1</v>
      </c>
      <c r="CP15" s="8">
        <v>0</v>
      </c>
      <c r="CQ15" s="8">
        <v>1</v>
      </c>
    </row>
    <row r="16" spans="1:95" x14ac:dyDescent="0.25">
      <c r="A16" s="7"/>
      <c r="B16" s="6"/>
      <c r="C16" s="6"/>
      <c r="D16" s="6"/>
      <c r="E16" s="10" t="s">
        <v>923</v>
      </c>
      <c r="F16" s="10" t="s">
        <v>50</v>
      </c>
      <c r="G16" s="10" t="s">
        <v>50</v>
      </c>
      <c r="H16" s="6"/>
      <c r="I16" s="10" t="s">
        <v>50</v>
      </c>
      <c r="J16" s="10" t="s">
        <v>50</v>
      </c>
      <c r="K16" s="6"/>
      <c r="L16" s="6"/>
      <c r="M16" s="10" t="s">
        <v>50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369</v>
      </c>
      <c r="Z16" s="10" t="s">
        <v>370</v>
      </c>
      <c r="AA16" s="6"/>
      <c r="AB16" s="6"/>
      <c r="AC16" s="6"/>
      <c r="AD16" s="6"/>
      <c r="AE16" s="6"/>
      <c r="AF16" s="6"/>
      <c r="AG16" s="10" t="s">
        <v>433</v>
      </c>
      <c r="AH16" s="10" t="s">
        <v>624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526</v>
      </c>
      <c r="BA16" s="6"/>
      <c r="BB16" s="6"/>
      <c r="BC16" s="10" t="s">
        <v>924</v>
      </c>
      <c r="BD16" s="10" t="s">
        <v>526</v>
      </c>
      <c r="BE16" s="6"/>
      <c r="BF16" s="6"/>
      <c r="BG16" s="6"/>
      <c r="BH16" s="6"/>
      <c r="BI16" s="6"/>
      <c r="BJ16" s="6"/>
      <c r="BK16" s="10" t="s">
        <v>439</v>
      </c>
      <c r="BL16" s="10" t="s">
        <v>343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10" t="s">
        <v>452</v>
      </c>
      <c r="BZ16" s="10" t="s">
        <v>453</v>
      </c>
      <c r="CA16" s="6"/>
      <c r="CB16" s="6"/>
      <c r="CC16" s="6"/>
      <c r="CD16" s="6"/>
      <c r="CE16" s="10" t="s">
        <v>366</v>
      </c>
      <c r="CF16" s="10" t="s">
        <v>367</v>
      </c>
      <c r="CG16" s="10" t="s">
        <v>499</v>
      </c>
      <c r="CH16" s="10" t="s">
        <v>500</v>
      </c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111</v>
      </c>
      <c r="B17" s="9">
        <v>0.88645547496128829</v>
      </c>
      <c r="C17" s="9">
        <v>0.8534458989313235</v>
      </c>
      <c r="D17" s="9">
        <v>0.92464516359958404</v>
      </c>
      <c r="E17" s="9">
        <v>0.8516375035745023</v>
      </c>
      <c r="F17" s="9">
        <v>0.81508861624701912</v>
      </c>
      <c r="G17" s="9">
        <v>0.90338860535280763</v>
      </c>
      <c r="H17" s="9">
        <v>0.92526028252098269</v>
      </c>
      <c r="I17" s="9">
        <v>0.88559412121427494</v>
      </c>
      <c r="J17" s="9">
        <v>0.91146576615015262</v>
      </c>
      <c r="K17" s="9">
        <v>0.83349285387301097</v>
      </c>
      <c r="L17" s="9">
        <v>0.91543274252113704</v>
      </c>
      <c r="M17" s="9">
        <v>0.90038223332877676</v>
      </c>
      <c r="N17" s="9">
        <v>0.89037608756331177</v>
      </c>
      <c r="O17" s="9">
        <v>0.84883495080740345</v>
      </c>
      <c r="P17" s="9">
        <v>1.0000000000000002</v>
      </c>
      <c r="Q17" s="9">
        <v>0.64946866295608841</v>
      </c>
      <c r="R17" s="9">
        <v>0.82373299397455935</v>
      </c>
      <c r="S17" s="9">
        <v>0</v>
      </c>
      <c r="T17" s="9">
        <v>0</v>
      </c>
      <c r="U17" s="9">
        <v>0</v>
      </c>
      <c r="V17" s="9">
        <v>0.88645547496128829</v>
      </c>
      <c r="W17" s="9">
        <v>0.88239011139257528</v>
      </c>
      <c r="X17" s="9">
        <v>1</v>
      </c>
      <c r="Y17" s="9">
        <v>0.64375645036088325</v>
      </c>
      <c r="Z17" s="9">
        <v>0.94380212990506041</v>
      </c>
      <c r="AA17" s="9">
        <v>0.82797867884952259</v>
      </c>
      <c r="AB17" s="9">
        <v>0.89888651402863229</v>
      </c>
      <c r="AC17" s="9">
        <v>0.90380698576273988</v>
      </c>
      <c r="AD17" s="9">
        <v>0.84748973356846036</v>
      </c>
      <c r="AE17" s="9">
        <v>0.85233829901983982</v>
      </c>
      <c r="AF17" s="9">
        <v>0.86909773122989531</v>
      </c>
      <c r="AG17" s="9">
        <v>0.80492770961413962</v>
      </c>
      <c r="AH17" s="9">
        <v>0.90798256693528012</v>
      </c>
      <c r="AI17" s="9">
        <v>0.95996408854000093</v>
      </c>
      <c r="AJ17" s="9">
        <v>0.93168678429478846</v>
      </c>
      <c r="AK17" s="9">
        <v>0.90236559125446458</v>
      </c>
      <c r="AL17" s="9">
        <v>0.82536099328545831</v>
      </c>
      <c r="AM17" s="9">
        <v>0.85297819561898025</v>
      </c>
      <c r="AN17" s="9">
        <v>0.65956595405916152</v>
      </c>
      <c r="AO17" s="9">
        <v>0.86001359821115886</v>
      </c>
      <c r="AP17" s="9">
        <v>0.89200358229373089</v>
      </c>
      <c r="AQ17" s="9">
        <v>0.8980497697344767</v>
      </c>
      <c r="AR17" s="9">
        <v>0.90018828511575477</v>
      </c>
      <c r="AS17" s="9">
        <v>0.83443411666863332</v>
      </c>
      <c r="AT17" s="9">
        <v>0.85631534339335769</v>
      </c>
      <c r="AU17" s="9">
        <v>0.91149328382484496</v>
      </c>
      <c r="AV17" s="9">
        <v>0.83704983119512488</v>
      </c>
      <c r="AW17" s="9">
        <v>0.93143710895636866</v>
      </c>
      <c r="AX17" s="9">
        <v>0.87582424370040168</v>
      </c>
      <c r="AY17" s="9">
        <v>1</v>
      </c>
      <c r="AZ17" s="9">
        <v>0.88977388393866874</v>
      </c>
      <c r="BA17" s="9">
        <v>0.89582346083594755</v>
      </c>
      <c r="BB17" s="9">
        <v>0.88779827946141265</v>
      </c>
      <c r="BC17" s="9">
        <v>0.84353883417768782</v>
      </c>
      <c r="BD17" s="9">
        <v>0.91509003233543562</v>
      </c>
      <c r="BE17" s="9">
        <v>0.87369964635563657</v>
      </c>
      <c r="BF17" s="9">
        <v>0.88774363001796752</v>
      </c>
      <c r="BG17" s="9">
        <v>0.82605895576434663</v>
      </c>
      <c r="BH17" s="9">
        <v>0.88663470906394337</v>
      </c>
      <c r="BI17" s="9">
        <v>0.86391340183046106</v>
      </c>
      <c r="BJ17" s="9">
        <v>0.8709440942226212</v>
      </c>
      <c r="BK17" s="9">
        <v>0.78220988036499728</v>
      </c>
      <c r="BL17" s="9">
        <v>0.97628532855139294</v>
      </c>
      <c r="BM17" s="9">
        <v>0.86701123451966611</v>
      </c>
      <c r="BN17" s="9">
        <v>0.87250103527087619</v>
      </c>
      <c r="BO17" s="9">
        <v>0.89205564147349048</v>
      </c>
      <c r="BP17" s="9">
        <v>0.94060573089815047</v>
      </c>
      <c r="BQ17" s="9">
        <v>0.93872142654228019</v>
      </c>
      <c r="BR17" s="9">
        <v>0</v>
      </c>
      <c r="BS17" s="9">
        <v>0.87570730347663639</v>
      </c>
      <c r="BT17" s="9">
        <v>0.93971535517706484</v>
      </c>
      <c r="BU17" s="9">
        <v>0.88645547496128829</v>
      </c>
      <c r="BV17" s="9">
        <v>0</v>
      </c>
      <c r="BW17" s="9">
        <v>0</v>
      </c>
      <c r="BX17" s="9">
        <v>0</v>
      </c>
      <c r="BY17" s="9">
        <v>0.8080258942558991</v>
      </c>
      <c r="BZ17" s="9">
        <v>0.91421424215710856</v>
      </c>
      <c r="CA17" s="9">
        <v>0.83206642374712603</v>
      </c>
      <c r="CB17" s="9">
        <v>0.92983920103765005</v>
      </c>
      <c r="CC17" s="9">
        <v>0.77719478155624511</v>
      </c>
      <c r="CD17" s="9">
        <v>0.89713216983656929</v>
      </c>
      <c r="CE17" s="9">
        <v>0.86652423407967061</v>
      </c>
      <c r="CF17" s="9">
        <v>0.89054214695212974</v>
      </c>
      <c r="CG17" s="9">
        <v>0.22798672396511979</v>
      </c>
      <c r="CH17" s="9">
        <v>0.95092235628589494</v>
      </c>
      <c r="CI17" s="9">
        <v>0</v>
      </c>
      <c r="CJ17" s="9">
        <v>0</v>
      </c>
      <c r="CK17" s="9">
        <v>0.4860550955013202</v>
      </c>
      <c r="CL17" s="9">
        <v>0.91182131652968001</v>
      </c>
      <c r="CM17" s="9">
        <v>0.89120284974339303</v>
      </c>
      <c r="CN17" s="9">
        <v>0.62132603078963555</v>
      </c>
      <c r="CO17" s="9">
        <v>0.87577016509614225</v>
      </c>
      <c r="CP17" s="9">
        <v>0.84028101567813096</v>
      </c>
      <c r="CQ17" s="9">
        <v>0.90025311948693654</v>
      </c>
    </row>
    <row r="18" spans="1:95" x14ac:dyDescent="0.25">
      <c r="A18" s="7"/>
      <c r="B18" s="8">
        <v>41</v>
      </c>
      <c r="C18" s="8">
        <v>21</v>
      </c>
      <c r="D18" s="8">
        <v>20</v>
      </c>
      <c r="E18" s="8">
        <v>6</v>
      </c>
      <c r="F18" s="8">
        <v>5</v>
      </c>
      <c r="G18" s="8">
        <v>6</v>
      </c>
      <c r="H18" s="8">
        <v>8</v>
      </c>
      <c r="I18" s="8">
        <v>7</v>
      </c>
      <c r="J18" s="8">
        <v>9</v>
      </c>
      <c r="K18" s="8">
        <v>11</v>
      </c>
      <c r="L18" s="8">
        <v>14</v>
      </c>
      <c r="M18" s="8">
        <v>16</v>
      </c>
      <c r="N18" s="8">
        <v>39</v>
      </c>
      <c r="O18" s="8">
        <v>1</v>
      </c>
      <c r="P18" s="8">
        <v>0</v>
      </c>
      <c r="Q18" s="8">
        <v>0</v>
      </c>
      <c r="R18" s="8">
        <v>2</v>
      </c>
      <c r="S18" s="8">
        <v>0</v>
      </c>
      <c r="T18" s="8">
        <v>0</v>
      </c>
      <c r="U18" s="8">
        <v>0</v>
      </c>
      <c r="V18" s="8">
        <v>41</v>
      </c>
      <c r="W18" s="8">
        <v>39</v>
      </c>
      <c r="X18" s="8">
        <v>1</v>
      </c>
      <c r="Y18" s="8">
        <v>5</v>
      </c>
      <c r="Z18" s="8">
        <v>35</v>
      </c>
      <c r="AA18" s="8">
        <v>5</v>
      </c>
      <c r="AB18" s="8">
        <v>36</v>
      </c>
      <c r="AC18" s="8">
        <v>27</v>
      </c>
      <c r="AD18" s="8">
        <v>11</v>
      </c>
      <c r="AE18" s="8">
        <v>5</v>
      </c>
      <c r="AF18" s="8">
        <v>5</v>
      </c>
      <c r="AG18" s="8">
        <v>8</v>
      </c>
      <c r="AH18" s="8">
        <v>9</v>
      </c>
      <c r="AI18" s="8">
        <v>11</v>
      </c>
      <c r="AJ18" s="8">
        <v>18</v>
      </c>
      <c r="AK18" s="8">
        <v>13</v>
      </c>
      <c r="AL18" s="8">
        <v>9</v>
      </c>
      <c r="AM18" s="8">
        <v>23</v>
      </c>
      <c r="AN18" s="8">
        <v>1</v>
      </c>
      <c r="AO18" s="8">
        <v>9</v>
      </c>
      <c r="AP18" s="8">
        <v>31</v>
      </c>
      <c r="AQ18" s="8">
        <v>26</v>
      </c>
      <c r="AR18" s="8">
        <v>35</v>
      </c>
      <c r="AS18" s="8">
        <v>6</v>
      </c>
      <c r="AT18" s="8">
        <v>19</v>
      </c>
      <c r="AU18" s="8">
        <v>21</v>
      </c>
      <c r="AV18" s="8">
        <v>14</v>
      </c>
      <c r="AW18" s="8">
        <v>18</v>
      </c>
      <c r="AX18" s="8">
        <v>8</v>
      </c>
      <c r="AY18" s="8">
        <v>0</v>
      </c>
      <c r="AZ18" s="8">
        <v>26</v>
      </c>
      <c r="BA18" s="8">
        <v>15</v>
      </c>
      <c r="BB18" s="8">
        <v>7</v>
      </c>
      <c r="BC18" s="8">
        <v>3</v>
      </c>
      <c r="BD18" s="8">
        <v>5</v>
      </c>
      <c r="BE18" s="8">
        <v>8</v>
      </c>
      <c r="BF18" s="8">
        <v>39</v>
      </c>
      <c r="BG18" s="8">
        <v>1</v>
      </c>
      <c r="BH18" s="8">
        <v>36</v>
      </c>
      <c r="BI18" s="8">
        <v>4</v>
      </c>
      <c r="BJ18" s="8">
        <v>30</v>
      </c>
      <c r="BK18" s="8">
        <v>5</v>
      </c>
      <c r="BL18" s="8">
        <v>10</v>
      </c>
      <c r="BM18" s="8">
        <v>13</v>
      </c>
      <c r="BN18" s="8">
        <v>11</v>
      </c>
      <c r="BO18" s="8">
        <v>9</v>
      </c>
      <c r="BP18" s="8">
        <v>4</v>
      </c>
      <c r="BQ18" s="8">
        <v>3</v>
      </c>
      <c r="BR18" s="8">
        <v>0</v>
      </c>
      <c r="BS18" s="8">
        <v>33</v>
      </c>
      <c r="BT18" s="8">
        <v>7</v>
      </c>
      <c r="BU18" s="8">
        <v>41</v>
      </c>
      <c r="BV18" s="8">
        <v>0</v>
      </c>
      <c r="BW18" s="8">
        <v>0</v>
      </c>
      <c r="BX18" s="8">
        <v>0</v>
      </c>
      <c r="BY18" s="8">
        <v>10</v>
      </c>
      <c r="BZ18" s="8">
        <v>31</v>
      </c>
      <c r="CA18" s="8">
        <v>17</v>
      </c>
      <c r="CB18" s="8">
        <v>24</v>
      </c>
      <c r="CC18" s="8">
        <v>6</v>
      </c>
      <c r="CD18" s="8">
        <v>27</v>
      </c>
      <c r="CE18" s="8">
        <v>20</v>
      </c>
      <c r="CF18" s="8">
        <v>13</v>
      </c>
      <c r="CG18" s="8">
        <v>1</v>
      </c>
      <c r="CH18" s="8">
        <v>40</v>
      </c>
      <c r="CI18" s="8">
        <v>0</v>
      </c>
      <c r="CJ18" s="8">
        <v>0</v>
      </c>
      <c r="CK18" s="8">
        <v>1</v>
      </c>
      <c r="CL18" s="8">
        <v>32</v>
      </c>
      <c r="CM18" s="8">
        <v>23</v>
      </c>
      <c r="CN18" s="8">
        <v>1</v>
      </c>
      <c r="CO18" s="8">
        <v>9</v>
      </c>
      <c r="CP18" s="8">
        <v>10</v>
      </c>
      <c r="CQ18" s="8">
        <v>28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472</v>
      </c>
      <c r="Z19" s="10" t="s">
        <v>44</v>
      </c>
      <c r="AA19" s="6"/>
      <c r="AB19" s="6"/>
      <c r="AC19" s="6"/>
      <c r="AD19" s="6"/>
      <c r="AE19" s="6"/>
      <c r="AF19" s="6"/>
      <c r="AG19" s="10" t="s">
        <v>473</v>
      </c>
      <c r="AH19" s="6"/>
      <c r="AI19" s="10" t="s">
        <v>448</v>
      </c>
      <c r="AJ19" s="10" t="s">
        <v>475</v>
      </c>
      <c r="AK19" s="10" t="s">
        <v>475</v>
      </c>
      <c r="AL19" s="6"/>
      <c r="AM19" s="6"/>
      <c r="AN19" s="10" t="s">
        <v>539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0" t="s">
        <v>409</v>
      </c>
      <c r="BK19" s="10" t="s">
        <v>409</v>
      </c>
      <c r="BL19" s="10" t="s">
        <v>642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10" t="s">
        <v>427</v>
      </c>
      <c r="BZ19" s="10" t="s">
        <v>428</v>
      </c>
      <c r="CA19" s="10" t="s">
        <v>441</v>
      </c>
      <c r="CB19" s="10" t="s">
        <v>442</v>
      </c>
      <c r="CC19" s="6"/>
      <c r="CD19" s="6"/>
      <c r="CE19" s="6"/>
      <c r="CF19" s="6"/>
      <c r="CG19" s="10" t="s">
        <v>736</v>
      </c>
      <c r="CH19" s="10" t="s">
        <v>737</v>
      </c>
      <c r="CI19" s="6"/>
      <c r="CJ19" s="6"/>
      <c r="CK19" s="10" t="s">
        <v>456</v>
      </c>
      <c r="CL19" s="10" t="s">
        <v>457</v>
      </c>
      <c r="CM19" s="10" t="s">
        <v>490</v>
      </c>
      <c r="CN19" s="10" t="s">
        <v>821</v>
      </c>
      <c r="CO19" s="6"/>
      <c r="CP19" s="6"/>
      <c r="CQ19" s="6"/>
    </row>
    <row r="20" spans="1:95" x14ac:dyDescent="0.25">
      <c r="A20" s="7" t="s">
        <v>918</v>
      </c>
      <c r="B20" s="9">
        <v>9.8735787740340149E-3</v>
      </c>
      <c r="C20" s="9">
        <v>1.8407888972690262E-2</v>
      </c>
      <c r="D20" s="9">
        <v>0</v>
      </c>
      <c r="E20" s="9">
        <v>0</v>
      </c>
      <c r="F20" s="9">
        <v>3.6917992936078614E-2</v>
      </c>
      <c r="G20" s="9">
        <v>0</v>
      </c>
      <c r="H20" s="9">
        <v>0</v>
      </c>
      <c r="I20" s="9">
        <v>2.8415921571414766E-2</v>
      </c>
      <c r="J20" s="9">
        <v>0</v>
      </c>
      <c r="K20" s="9">
        <v>1.832789172226237E-2</v>
      </c>
      <c r="L20" s="9">
        <v>0</v>
      </c>
      <c r="M20" s="9">
        <v>1.2173512745981621E-2</v>
      </c>
      <c r="N20" s="9">
        <v>1.0490749471996949E-2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9.8735787740340149E-3</v>
      </c>
      <c r="W20" s="9">
        <v>1.0227093727107218E-2</v>
      </c>
      <c r="X20" s="9">
        <v>0</v>
      </c>
      <c r="Y20" s="9">
        <v>2.8438020559619727E-2</v>
      </c>
      <c r="Z20" s="9">
        <v>6.4759016596488642E-3</v>
      </c>
      <c r="AA20" s="9">
        <v>4.2754506698863673E-2</v>
      </c>
      <c r="AB20" s="9">
        <v>5.3947374863293207E-3</v>
      </c>
      <c r="AC20" s="9">
        <v>7.8415095962666055E-3</v>
      </c>
      <c r="AD20" s="9">
        <v>1.6004357746440566E-2</v>
      </c>
      <c r="AE20" s="9">
        <v>0</v>
      </c>
      <c r="AF20" s="9">
        <v>0</v>
      </c>
      <c r="AG20" s="9">
        <v>2.1032562783837007E-2</v>
      </c>
      <c r="AH20" s="9">
        <v>2.397175957673375E-2</v>
      </c>
      <c r="AI20" s="9">
        <v>0</v>
      </c>
      <c r="AJ20" s="9">
        <v>1.2190226744355158E-2</v>
      </c>
      <c r="AK20" s="9">
        <v>1.5463794222623671E-2</v>
      </c>
      <c r="AL20" s="9">
        <v>0</v>
      </c>
      <c r="AM20" s="9">
        <v>8.1589463129570616E-3</v>
      </c>
      <c r="AN20" s="9">
        <v>0</v>
      </c>
      <c r="AO20" s="9">
        <v>0</v>
      </c>
      <c r="AP20" s="9">
        <v>1.2985431805002163E-2</v>
      </c>
      <c r="AQ20" s="9">
        <v>8.219054031093919E-3</v>
      </c>
      <c r="AR20" s="9">
        <v>1.1746741885571925E-2</v>
      </c>
      <c r="AS20" s="9">
        <v>0</v>
      </c>
      <c r="AT20" s="9">
        <v>9.8087612347439717E-3</v>
      </c>
      <c r="AU20" s="9">
        <v>1.0229138934930146E-2</v>
      </c>
      <c r="AV20" s="9">
        <v>2.6800684307257187E-2</v>
      </c>
      <c r="AW20" s="9">
        <v>0</v>
      </c>
      <c r="AX20" s="9">
        <v>0</v>
      </c>
      <c r="AY20" s="9">
        <v>0</v>
      </c>
      <c r="AZ20" s="9">
        <v>8.2215256818375087E-3</v>
      </c>
      <c r="BA20" s="9">
        <v>0</v>
      </c>
      <c r="BB20" s="9">
        <v>2.8470088506825038E-2</v>
      </c>
      <c r="BC20" s="9">
        <v>0</v>
      </c>
      <c r="BD20" s="9">
        <v>4.1683783284959246E-2</v>
      </c>
      <c r="BE20" s="9">
        <v>0</v>
      </c>
      <c r="BF20" s="9">
        <v>1.0228644127577744E-2</v>
      </c>
      <c r="BG20" s="9">
        <v>0</v>
      </c>
      <c r="BH20" s="9">
        <v>1.133283788908645E-2</v>
      </c>
      <c r="BI20" s="9">
        <v>0</v>
      </c>
      <c r="BJ20" s="9">
        <v>6.155950523682968E-3</v>
      </c>
      <c r="BK20" s="9">
        <v>0</v>
      </c>
      <c r="BL20" s="9">
        <v>2.3714671448606905E-2</v>
      </c>
      <c r="BM20" s="9">
        <v>0</v>
      </c>
      <c r="BN20" s="9">
        <v>1.7197203023991973E-2</v>
      </c>
      <c r="BO20" s="9">
        <v>2.2626021635250404E-2</v>
      </c>
      <c r="BP20" s="9">
        <v>0</v>
      </c>
      <c r="BQ20" s="9">
        <v>0</v>
      </c>
      <c r="BR20" s="9">
        <v>0</v>
      </c>
      <c r="BS20" s="9">
        <v>1.1866127713321762E-2</v>
      </c>
      <c r="BT20" s="9">
        <v>0</v>
      </c>
      <c r="BU20" s="9">
        <v>9.8735787740340149E-3</v>
      </c>
      <c r="BV20" s="9">
        <v>0</v>
      </c>
      <c r="BW20" s="9">
        <v>0</v>
      </c>
      <c r="BX20" s="9">
        <v>0</v>
      </c>
      <c r="BY20" s="9">
        <v>0</v>
      </c>
      <c r="BZ20" s="9">
        <v>1.3368157887079934E-2</v>
      </c>
      <c r="CA20" s="9">
        <v>1.0566768974764409E-2</v>
      </c>
      <c r="CB20" s="9">
        <v>9.3206517948724883E-3</v>
      </c>
      <c r="CC20" s="9">
        <v>0</v>
      </c>
      <c r="CD20" s="9">
        <v>1.4874047777758456E-2</v>
      </c>
      <c r="CE20" s="9">
        <v>1.9211501760893764E-2</v>
      </c>
      <c r="CF20" s="9">
        <v>0</v>
      </c>
      <c r="CG20" s="9">
        <v>0</v>
      </c>
      <c r="CH20" s="9">
        <v>1.088844065590109E-2</v>
      </c>
      <c r="CI20" s="9">
        <v>0</v>
      </c>
      <c r="CJ20" s="9">
        <v>0</v>
      </c>
      <c r="CK20" s="9">
        <v>0</v>
      </c>
      <c r="CL20" s="9">
        <v>1.2880849252402116E-2</v>
      </c>
      <c r="CM20" s="9">
        <v>9.4139284229359695E-3</v>
      </c>
      <c r="CN20" s="9">
        <v>0</v>
      </c>
      <c r="CO20" s="9">
        <v>2.0114926645180806E-2</v>
      </c>
      <c r="CP20" s="9">
        <v>0</v>
      </c>
      <c r="CQ20" s="9">
        <v>1.4392691353639185E-2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377</v>
      </c>
      <c r="B23" s="9">
        <v>4.8621783168634816E-3</v>
      </c>
      <c r="C23" s="9">
        <v>9.0648427151482844E-3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2.2085487749338811E-2</v>
      </c>
      <c r="K23" s="9">
        <v>0</v>
      </c>
      <c r="L23" s="9">
        <v>0</v>
      </c>
      <c r="M23" s="9">
        <v>1.2623962247091624E-2</v>
      </c>
      <c r="N23" s="9">
        <v>5.1660999296965606E-3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4.8621783168634816E-3</v>
      </c>
      <c r="W23" s="9">
        <v>5.036264408528628E-3</v>
      </c>
      <c r="X23" s="9">
        <v>0</v>
      </c>
      <c r="Y23" s="9">
        <v>2.9490296302943295E-2</v>
      </c>
      <c r="Z23" s="9">
        <v>0</v>
      </c>
      <c r="AA23" s="9">
        <v>0</v>
      </c>
      <c r="AB23" s="9">
        <v>5.5943558594351954E-3</v>
      </c>
      <c r="AC23" s="9">
        <v>0</v>
      </c>
      <c r="AD23" s="9">
        <v>1.6596557805117127E-2</v>
      </c>
      <c r="AE23" s="9">
        <v>3.5381861980231827E-2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8.460847117839199E-3</v>
      </c>
      <c r="AN23" s="9">
        <v>0.10780841044129216</v>
      </c>
      <c r="AO23" s="9">
        <v>0</v>
      </c>
      <c r="AP23" s="9">
        <v>6.3945896824596929E-3</v>
      </c>
      <c r="AQ23" s="9">
        <v>0</v>
      </c>
      <c r="AR23" s="9">
        <v>0</v>
      </c>
      <c r="AS23" s="9">
        <v>3.2400402693657029E-2</v>
      </c>
      <c r="AT23" s="9">
        <v>1.0171709193717935E-2</v>
      </c>
      <c r="AU23" s="9">
        <v>0</v>
      </c>
      <c r="AV23" s="9">
        <v>1.3197819058125471E-2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4.3226184379605098E-2</v>
      </c>
      <c r="BE23" s="9">
        <v>0</v>
      </c>
      <c r="BF23" s="9">
        <v>5.0370278929472738E-3</v>
      </c>
      <c r="BG23" s="9">
        <v>0</v>
      </c>
      <c r="BH23" s="9">
        <v>0</v>
      </c>
      <c r="BI23" s="9">
        <v>4.4778791031512923E-2</v>
      </c>
      <c r="BJ23" s="9">
        <v>6.3837356256590747E-3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6.1278573457719768E-2</v>
      </c>
      <c r="BR23" s="9">
        <v>0</v>
      </c>
      <c r="BS23" s="9">
        <v>0</v>
      </c>
      <c r="BT23" s="9">
        <v>2.8955488989630157E-2</v>
      </c>
      <c r="BU23" s="9">
        <v>4.8621783168634816E-3</v>
      </c>
      <c r="BV23" s="9">
        <v>0</v>
      </c>
      <c r="BW23" s="9">
        <v>0</v>
      </c>
      <c r="BX23" s="9">
        <v>0</v>
      </c>
      <c r="BY23" s="9">
        <v>0</v>
      </c>
      <c r="BZ23" s="9">
        <v>6.5830606006712818E-3</v>
      </c>
      <c r="CA23" s="9">
        <v>1.095776505883213E-2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5.36194031294966E-3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1.9507083044646503E-2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369</v>
      </c>
      <c r="Z25" s="10" t="s">
        <v>370</v>
      </c>
      <c r="AA25" s="6"/>
      <c r="AB25" s="6"/>
      <c r="AC25" s="6"/>
      <c r="AD25" s="6"/>
      <c r="AE25" s="6"/>
      <c r="AF25" s="6"/>
      <c r="AG25" s="6"/>
      <c r="AH25" s="6"/>
      <c r="AI25" s="6"/>
      <c r="AJ25" s="10" t="s">
        <v>371</v>
      </c>
      <c r="AK25" s="10" t="s">
        <v>371</v>
      </c>
      <c r="AL25" s="10" t="s">
        <v>371</v>
      </c>
      <c r="AM25" s="10" t="s">
        <v>371</v>
      </c>
      <c r="AN25" s="10" t="s">
        <v>596</v>
      </c>
      <c r="AO25" s="6"/>
      <c r="AP25" s="6"/>
      <c r="AQ25" s="10" t="s">
        <v>373</v>
      </c>
      <c r="AR25" s="10" t="s">
        <v>373</v>
      </c>
      <c r="AS25" s="10" t="s">
        <v>423</v>
      </c>
      <c r="AT25" s="6"/>
      <c r="AU25" s="6"/>
      <c r="AV25" s="6"/>
      <c r="AW25" s="6"/>
      <c r="AX25" s="6"/>
      <c r="AY25" s="6"/>
      <c r="AZ25" s="10" t="s">
        <v>496</v>
      </c>
      <c r="BA25" s="6"/>
      <c r="BB25" s="6"/>
      <c r="BC25" s="6"/>
      <c r="BD25" s="10" t="s">
        <v>527</v>
      </c>
      <c r="BE25" s="6"/>
      <c r="BF25" s="6"/>
      <c r="BG25" s="6"/>
      <c r="BH25" s="10" t="s">
        <v>511</v>
      </c>
      <c r="BI25" s="10" t="s">
        <v>512</v>
      </c>
      <c r="BJ25" s="6"/>
      <c r="BK25" s="6"/>
      <c r="BL25" s="6"/>
      <c r="BM25" s="10" t="s">
        <v>523</v>
      </c>
      <c r="BN25" s="6"/>
      <c r="BO25" s="6"/>
      <c r="BP25" s="6"/>
      <c r="BQ25" s="10" t="s">
        <v>414</v>
      </c>
      <c r="BR25" s="6"/>
      <c r="BS25" s="10" t="s">
        <v>528</v>
      </c>
      <c r="BT25" s="10" t="s">
        <v>529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855</v>
      </c>
      <c r="B26" s="9">
        <v>9.8808767947814749E-2</v>
      </c>
      <c r="C26" s="9">
        <v>0.11908136938083791</v>
      </c>
      <c r="D26" s="9">
        <v>7.5354836400415848E-2</v>
      </c>
      <c r="E26" s="9">
        <v>0.1483624964254979</v>
      </c>
      <c r="F26" s="9">
        <v>0.14799339081690216</v>
      </c>
      <c r="G26" s="9">
        <v>9.6611394647192525E-2</v>
      </c>
      <c r="H26" s="9">
        <v>7.4739717479017212E-2</v>
      </c>
      <c r="I26" s="9">
        <v>8.5989957214310131E-2</v>
      </c>
      <c r="J26" s="9">
        <v>6.6448746100508743E-2</v>
      </c>
      <c r="K26" s="9">
        <v>0.14817925440472673</v>
      </c>
      <c r="L26" s="9">
        <v>8.4567257478863095E-2</v>
      </c>
      <c r="M26" s="9">
        <v>7.4820291678150033E-2</v>
      </c>
      <c r="N26" s="9">
        <v>9.3967063034995524E-2</v>
      </c>
      <c r="O26" s="9">
        <v>0.15116504919259649</v>
      </c>
      <c r="P26" s="9">
        <v>0</v>
      </c>
      <c r="Q26" s="9">
        <v>0.35053133704391159</v>
      </c>
      <c r="R26" s="9">
        <v>0.17626700602544049</v>
      </c>
      <c r="S26" s="9">
        <v>0</v>
      </c>
      <c r="T26" s="9">
        <v>0</v>
      </c>
      <c r="U26" s="9">
        <v>0</v>
      </c>
      <c r="V26" s="9">
        <v>9.8808767947814749E-2</v>
      </c>
      <c r="W26" s="9">
        <v>0.10234653047178975</v>
      </c>
      <c r="X26" s="9">
        <v>0</v>
      </c>
      <c r="Y26" s="9">
        <v>0.29831523277655364</v>
      </c>
      <c r="Z26" s="9">
        <v>4.9721968435290975E-2</v>
      </c>
      <c r="AA26" s="9">
        <v>0.12926681445161387</v>
      </c>
      <c r="AB26" s="9">
        <v>9.0124392625604469E-2</v>
      </c>
      <c r="AC26" s="9">
        <v>8.8351504640993617E-2</v>
      </c>
      <c r="AD26" s="9">
        <v>0.11990935087998203</v>
      </c>
      <c r="AE26" s="9">
        <v>0.11227983899992879</v>
      </c>
      <c r="AF26" s="9">
        <v>0.13090226877010452</v>
      </c>
      <c r="AG26" s="9">
        <v>0.17403972760202371</v>
      </c>
      <c r="AH26" s="9">
        <v>6.8045673487986263E-2</v>
      </c>
      <c r="AI26" s="9">
        <v>4.0035911459998956E-2</v>
      </c>
      <c r="AJ26" s="9">
        <v>5.6122988960856345E-2</v>
      </c>
      <c r="AK26" s="9">
        <v>8.2170614522911634E-2</v>
      </c>
      <c r="AL26" s="9">
        <v>0.1746390067145418</v>
      </c>
      <c r="AM26" s="9">
        <v>0.13040201095022355</v>
      </c>
      <c r="AN26" s="9">
        <v>0.23262563549954648</v>
      </c>
      <c r="AO26" s="9">
        <v>0.13998640178884103</v>
      </c>
      <c r="AP26" s="9">
        <v>8.8616396218807569E-2</v>
      </c>
      <c r="AQ26" s="9">
        <v>9.3731176234429336E-2</v>
      </c>
      <c r="AR26" s="9">
        <v>8.8064972998674301E-2</v>
      </c>
      <c r="AS26" s="9">
        <v>0.13316548063770972</v>
      </c>
      <c r="AT26" s="9">
        <v>0.12370418617818034</v>
      </c>
      <c r="AU26" s="9">
        <v>7.8277577240224772E-2</v>
      </c>
      <c r="AV26" s="9">
        <v>0.12295166543949218</v>
      </c>
      <c r="AW26" s="9">
        <v>6.8562891043630961E-2</v>
      </c>
      <c r="AX26" s="9">
        <v>0.12417575629959851</v>
      </c>
      <c r="AY26" s="9">
        <v>0</v>
      </c>
      <c r="AZ26" s="9">
        <v>0.10200459037949344</v>
      </c>
      <c r="BA26" s="9">
        <v>0.10417653916405172</v>
      </c>
      <c r="BB26" s="9">
        <v>8.3731632031762343E-2</v>
      </c>
      <c r="BC26" s="9">
        <v>0.15646116582231209</v>
      </c>
      <c r="BD26" s="9">
        <v>0</v>
      </c>
      <c r="BE26" s="9">
        <v>0.1263003536443634</v>
      </c>
      <c r="BF26" s="9">
        <v>9.6990697961508193E-2</v>
      </c>
      <c r="BG26" s="9">
        <v>0.17394104423565337</v>
      </c>
      <c r="BH26" s="9">
        <v>0.10203245304697126</v>
      </c>
      <c r="BI26" s="9">
        <v>9.1307807138026179E-2</v>
      </c>
      <c r="BJ26" s="9">
        <v>0.11651621962803729</v>
      </c>
      <c r="BK26" s="9">
        <v>0.21779011963500275</v>
      </c>
      <c r="BL26" s="9">
        <v>0</v>
      </c>
      <c r="BM26" s="9">
        <v>0.13298876548033398</v>
      </c>
      <c r="BN26" s="9">
        <v>0.11030176170513155</v>
      </c>
      <c r="BO26" s="9">
        <v>8.5318336891258978E-2</v>
      </c>
      <c r="BP26" s="9">
        <v>5.9394269101849667E-2</v>
      </c>
      <c r="BQ26" s="9">
        <v>0</v>
      </c>
      <c r="BR26" s="9">
        <v>0</v>
      </c>
      <c r="BS26" s="9">
        <v>0.11242656881004252</v>
      </c>
      <c r="BT26" s="9">
        <v>3.1329155833305034E-2</v>
      </c>
      <c r="BU26" s="9">
        <v>9.8808767947814749E-2</v>
      </c>
      <c r="BV26" s="9">
        <v>0</v>
      </c>
      <c r="BW26" s="9">
        <v>0</v>
      </c>
      <c r="BX26" s="9">
        <v>0</v>
      </c>
      <c r="BY26" s="9">
        <v>0.1919741057441009</v>
      </c>
      <c r="BZ26" s="9">
        <v>6.5834539355140484E-2</v>
      </c>
      <c r="CA26" s="9">
        <v>0.14640904221927684</v>
      </c>
      <c r="CB26" s="9">
        <v>6.0840147167477474E-2</v>
      </c>
      <c r="CC26" s="9">
        <v>0.2228052184437547</v>
      </c>
      <c r="CD26" s="9">
        <v>8.7993782385672306E-2</v>
      </c>
      <c r="CE26" s="9">
        <v>0.11426426415943559</v>
      </c>
      <c r="CF26" s="9">
        <v>0.10945785304787023</v>
      </c>
      <c r="CG26" s="9">
        <v>0.77201327603488012</v>
      </c>
      <c r="CH26" s="9">
        <v>3.2827262745254833E-2</v>
      </c>
      <c r="CI26" s="9">
        <v>1</v>
      </c>
      <c r="CJ26" s="9">
        <v>0.99999999999999989</v>
      </c>
      <c r="CK26" s="9">
        <v>0.5139449044986798</v>
      </c>
      <c r="CL26" s="9">
        <v>7.5297834217918566E-2</v>
      </c>
      <c r="CM26" s="9">
        <v>9.9383221833671029E-2</v>
      </c>
      <c r="CN26" s="9">
        <v>0.37867396921036439</v>
      </c>
      <c r="CO26" s="9">
        <v>0.10411490825867686</v>
      </c>
      <c r="CP26" s="9">
        <v>0.14021190127722252</v>
      </c>
      <c r="CQ26" s="9">
        <v>8.535418915942436E-2</v>
      </c>
    </row>
    <row r="27" spans="1:95" x14ac:dyDescent="0.25">
      <c r="A27" s="7"/>
      <c r="B27" s="8">
        <v>5</v>
      </c>
      <c r="C27" s="8">
        <v>3</v>
      </c>
      <c r="D27" s="8">
        <v>2</v>
      </c>
      <c r="E27" s="8">
        <v>1</v>
      </c>
      <c r="F27" s="8">
        <v>1</v>
      </c>
      <c r="G27" s="8">
        <v>1</v>
      </c>
      <c r="H27" s="8">
        <v>1</v>
      </c>
      <c r="I27" s="8">
        <v>1</v>
      </c>
      <c r="J27" s="8">
        <v>1</v>
      </c>
      <c r="K27" s="8">
        <v>2</v>
      </c>
      <c r="L27" s="8">
        <v>1</v>
      </c>
      <c r="M27" s="8">
        <v>1</v>
      </c>
      <c r="N27" s="8">
        <v>4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5</v>
      </c>
      <c r="W27" s="8">
        <v>5</v>
      </c>
      <c r="X27" s="8">
        <v>0</v>
      </c>
      <c r="Y27" s="8">
        <v>2</v>
      </c>
      <c r="Z27" s="8">
        <v>2</v>
      </c>
      <c r="AA27" s="8">
        <v>1</v>
      </c>
      <c r="AB27" s="8">
        <v>4</v>
      </c>
      <c r="AC27" s="8">
        <v>3</v>
      </c>
      <c r="AD27" s="8">
        <v>2</v>
      </c>
      <c r="AE27" s="8">
        <v>1</v>
      </c>
      <c r="AF27" s="8">
        <v>1</v>
      </c>
      <c r="AG27" s="8">
        <v>2</v>
      </c>
      <c r="AH27" s="8">
        <v>1</v>
      </c>
      <c r="AI27" s="8">
        <v>0</v>
      </c>
      <c r="AJ27" s="8">
        <v>1</v>
      </c>
      <c r="AK27" s="8">
        <v>1</v>
      </c>
      <c r="AL27" s="8">
        <v>2</v>
      </c>
      <c r="AM27" s="8">
        <v>3</v>
      </c>
      <c r="AN27" s="8">
        <v>0</v>
      </c>
      <c r="AO27" s="8">
        <v>1</v>
      </c>
      <c r="AP27" s="8">
        <v>3</v>
      </c>
      <c r="AQ27" s="8">
        <v>3</v>
      </c>
      <c r="AR27" s="8">
        <v>3</v>
      </c>
      <c r="AS27" s="8">
        <v>1</v>
      </c>
      <c r="AT27" s="8">
        <v>3</v>
      </c>
      <c r="AU27" s="8">
        <v>2</v>
      </c>
      <c r="AV27" s="8">
        <v>2</v>
      </c>
      <c r="AW27" s="8">
        <v>1</v>
      </c>
      <c r="AX27" s="8">
        <v>1</v>
      </c>
      <c r="AY27" s="8">
        <v>0</v>
      </c>
      <c r="AZ27" s="8">
        <v>3</v>
      </c>
      <c r="BA27" s="8">
        <v>2</v>
      </c>
      <c r="BB27" s="8">
        <v>1</v>
      </c>
      <c r="BC27" s="8">
        <v>0</v>
      </c>
      <c r="BD27" s="8">
        <v>0</v>
      </c>
      <c r="BE27" s="8">
        <v>1</v>
      </c>
      <c r="BF27" s="8">
        <v>4</v>
      </c>
      <c r="BG27" s="8">
        <v>0</v>
      </c>
      <c r="BH27" s="8">
        <v>4</v>
      </c>
      <c r="BI27" s="8">
        <v>0</v>
      </c>
      <c r="BJ27" s="8">
        <v>4</v>
      </c>
      <c r="BK27" s="8">
        <v>1</v>
      </c>
      <c r="BL27" s="8">
        <v>0</v>
      </c>
      <c r="BM27" s="8">
        <v>2</v>
      </c>
      <c r="BN27" s="8">
        <v>1</v>
      </c>
      <c r="BO27" s="8">
        <v>1</v>
      </c>
      <c r="BP27" s="8">
        <v>0</v>
      </c>
      <c r="BQ27" s="8">
        <v>0</v>
      </c>
      <c r="BR27" s="8">
        <v>0</v>
      </c>
      <c r="BS27" s="8">
        <v>4</v>
      </c>
      <c r="BT27" s="8">
        <v>0</v>
      </c>
      <c r="BU27" s="8">
        <v>5</v>
      </c>
      <c r="BV27" s="8">
        <v>0</v>
      </c>
      <c r="BW27" s="8">
        <v>0</v>
      </c>
      <c r="BX27" s="8">
        <v>0</v>
      </c>
      <c r="BY27" s="8">
        <v>2</v>
      </c>
      <c r="BZ27" s="8">
        <v>2</v>
      </c>
      <c r="CA27" s="8">
        <v>3</v>
      </c>
      <c r="CB27" s="8">
        <v>2</v>
      </c>
      <c r="CC27" s="8">
        <v>2</v>
      </c>
      <c r="CD27" s="8">
        <v>3</v>
      </c>
      <c r="CE27" s="8">
        <v>3</v>
      </c>
      <c r="CF27" s="8">
        <v>2</v>
      </c>
      <c r="CG27" s="8">
        <v>3</v>
      </c>
      <c r="CH27" s="8">
        <v>1</v>
      </c>
      <c r="CI27" s="8">
        <v>2</v>
      </c>
      <c r="CJ27" s="8">
        <v>1</v>
      </c>
      <c r="CK27" s="8">
        <v>1</v>
      </c>
      <c r="CL27" s="8">
        <v>3</v>
      </c>
      <c r="CM27" s="8">
        <v>3</v>
      </c>
      <c r="CN27" s="8">
        <v>1</v>
      </c>
      <c r="CO27" s="8">
        <v>1</v>
      </c>
      <c r="CP27" s="8">
        <v>2</v>
      </c>
      <c r="CQ27" s="8">
        <v>3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0" t="s">
        <v>369</v>
      </c>
      <c r="Z28" s="10" t="s">
        <v>370</v>
      </c>
      <c r="AA28" s="6"/>
      <c r="AB28" s="6"/>
      <c r="AC28" s="6"/>
      <c r="AD28" s="6"/>
      <c r="AE28" s="6"/>
      <c r="AF28" s="6"/>
      <c r="AG28" s="10" t="s">
        <v>383</v>
      </c>
      <c r="AH28" s="6"/>
      <c r="AI28" s="10" t="s">
        <v>624</v>
      </c>
      <c r="AJ28" s="10" t="s">
        <v>507</v>
      </c>
      <c r="AK28" s="6"/>
      <c r="AL28" s="10" t="s">
        <v>508</v>
      </c>
      <c r="AM28" s="6"/>
      <c r="AN28" s="10" t="s">
        <v>508</v>
      </c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10" t="s">
        <v>477</v>
      </c>
      <c r="BD28" s="10" t="s">
        <v>526</v>
      </c>
      <c r="BE28" s="6"/>
      <c r="BF28" s="6"/>
      <c r="BG28" s="6"/>
      <c r="BH28" s="6"/>
      <c r="BI28" s="6"/>
      <c r="BJ28" s="10" t="s">
        <v>439</v>
      </c>
      <c r="BK28" s="10" t="s">
        <v>439</v>
      </c>
      <c r="BL28" s="10" t="s">
        <v>483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452</v>
      </c>
      <c r="BZ28" s="10" t="s">
        <v>453</v>
      </c>
      <c r="CA28" s="10" t="s">
        <v>391</v>
      </c>
      <c r="CB28" s="10" t="s">
        <v>392</v>
      </c>
      <c r="CC28" s="10" t="s">
        <v>393</v>
      </c>
      <c r="CD28" s="10" t="s">
        <v>394</v>
      </c>
      <c r="CE28" s="6"/>
      <c r="CF28" s="6"/>
      <c r="CG28" s="10" t="s">
        <v>499</v>
      </c>
      <c r="CH28" s="10" t="s">
        <v>500</v>
      </c>
      <c r="CI28" s="6"/>
      <c r="CJ28" s="6"/>
      <c r="CK28" s="10" t="s">
        <v>415</v>
      </c>
      <c r="CL28" s="10" t="s">
        <v>416</v>
      </c>
      <c r="CM28" s="10" t="s">
        <v>515</v>
      </c>
      <c r="CN28" s="10" t="s">
        <v>516</v>
      </c>
      <c r="CO28" s="10" t="s">
        <v>515</v>
      </c>
      <c r="CP28" s="6"/>
      <c r="CQ28" s="6"/>
    </row>
    <row r="30" spans="1:95" x14ac:dyDescent="0.25">
      <c r="A30" s="18"/>
      <c r="B30" s="18" t="s">
        <v>378</v>
      </c>
      <c r="C30" s="18" t="s">
        <v>378</v>
      </c>
      <c r="D30" s="18" t="s">
        <v>378</v>
      </c>
      <c r="E30" s="18" t="s">
        <v>378</v>
      </c>
      <c r="F30" s="18" t="s">
        <v>378</v>
      </c>
      <c r="G30" s="18" t="s">
        <v>378</v>
      </c>
      <c r="H30" s="18" t="s">
        <v>378</v>
      </c>
      <c r="I30" s="18" t="s">
        <v>378</v>
      </c>
      <c r="J30" s="18" t="s">
        <v>378</v>
      </c>
      <c r="K30" s="18" t="s">
        <v>378</v>
      </c>
      <c r="L30" s="18" t="s">
        <v>378</v>
      </c>
      <c r="M30" s="18" t="s">
        <v>378</v>
      </c>
      <c r="N30" s="18" t="s">
        <v>378</v>
      </c>
      <c r="O30" s="18" t="s">
        <v>378</v>
      </c>
      <c r="P30" s="18" t="s">
        <v>378</v>
      </c>
      <c r="Q30" s="18" t="s">
        <v>378</v>
      </c>
      <c r="R30" s="18" t="s">
        <v>378</v>
      </c>
      <c r="S30" s="18" t="s">
        <v>378</v>
      </c>
      <c r="T30" s="18" t="s">
        <v>378</v>
      </c>
      <c r="U30" s="18" t="s">
        <v>378</v>
      </c>
      <c r="V30" s="18" t="s">
        <v>378</v>
      </c>
      <c r="W30" s="18" t="s">
        <v>378</v>
      </c>
      <c r="X30" s="18" t="s">
        <v>378</v>
      </c>
      <c r="Y30" s="18" t="s">
        <v>378</v>
      </c>
      <c r="Z30" s="18" t="s">
        <v>378</v>
      </c>
      <c r="AA30" s="18" t="s">
        <v>378</v>
      </c>
      <c r="AB30" s="18" t="s">
        <v>378</v>
      </c>
      <c r="AC30" s="18" t="s">
        <v>378</v>
      </c>
      <c r="AD30" s="18" t="s">
        <v>378</v>
      </c>
      <c r="AE30" s="18" t="s">
        <v>378</v>
      </c>
      <c r="AF30" s="18" t="s">
        <v>378</v>
      </c>
      <c r="AG30" s="18" t="s">
        <v>378</v>
      </c>
      <c r="AH30" s="18" t="s">
        <v>378</v>
      </c>
      <c r="AI30" s="18" t="s">
        <v>378</v>
      </c>
      <c r="AJ30" s="18" t="s">
        <v>378</v>
      </c>
      <c r="AK30" s="18" t="s">
        <v>378</v>
      </c>
      <c r="AL30" s="18" t="s">
        <v>378</v>
      </c>
      <c r="AM30" s="18" t="s">
        <v>378</v>
      </c>
      <c r="AN30" s="18" t="s">
        <v>378</v>
      </c>
      <c r="AO30" s="18" t="s">
        <v>378</v>
      </c>
      <c r="AP30" s="18" t="s">
        <v>378</v>
      </c>
      <c r="AQ30" s="18" t="s">
        <v>378</v>
      </c>
      <c r="AR30" s="18" t="s">
        <v>378</v>
      </c>
      <c r="AS30" s="18" t="s">
        <v>378</v>
      </c>
      <c r="AT30" s="18" t="s">
        <v>378</v>
      </c>
      <c r="AU30" s="18" t="s">
        <v>378</v>
      </c>
      <c r="AV30" s="18" t="s">
        <v>378</v>
      </c>
      <c r="AW30" s="18" t="s">
        <v>378</v>
      </c>
      <c r="AX30" s="18" t="s">
        <v>378</v>
      </c>
      <c r="AY30" s="18" t="s">
        <v>378</v>
      </c>
      <c r="AZ30" s="18" t="s">
        <v>378</v>
      </c>
      <c r="BA30" s="18" t="s">
        <v>378</v>
      </c>
      <c r="BB30" s="18" t="s">
        <v>378</v>
      </c>
      <c r="BC30" s="18" t="s">
        <v>378</v>
      </c>
      <c r="BD30" s="18" t="s">
        <v>378</v>
      </c>
      <c r="BE30" s="18" t="s">
        <v>378</v>
      </c>
      <c r="BF30" s="18" t="s">
        <v>378</v>
      </c>
      <c r="BG30" s="18" t="s">
        <v>378</v>
      </c>
      <c r="BH30" s="18" t="s">
        <v>378</v>
      </c>
      <c r="BI30" s="18" t="s">
        <v>378</v>
      </c>
      <c r="BJ30" s="18" t="s">
        <v>378</v>
      </c>
      <c r="BK30" s="18" t="s">
        <v>378</v>
      </c>
      <c r="BL30" s="18" t="s">
        <v>378</v>
      </c>
      <c r="BM30" s="18" t="s">
        <v>378</v>
      </c>
      <c r="BN30" s="18" t="s">
        <v>378</v>
      </c>
      <c r="BO30" s="18" t="s">
        <v>378</v>
      </c>
      <c r="BP30" s="18" t="s">
        <v>378</v>
      </c>
      <c r="BQ30" s="18" t="s">
        <v>378</v>
      </c>
      <c r="BR30" s="18" t="s">
        <v>378</v>
      </c>
      <c r="BS30" s="18" t="s">
        <v>378</v>
      </c>
      <c r="BT30" s="18" t="s">
        <v>378</v>
      </c>
      <c r="BU30" s="18" t="s">
        <v>378</v>
      </c>
      <c r="BV30" s="18" t="s">
        <v>378</v>
      </c>
      <c r="BW30" s="18" t="s">
        <v>378</v>
      </c>
      <c r="BX30" s="18" t="s">
        <v>378</v>
      </c>
      <c r="BY30" s="18" t="s">
        <v>378</v>
      </c>
      <c r="BZ30" s="18" t="s">
        <v>378</v>
      </c>
      <c r="CA30" s="18" t="s">
        <v>378</v>
      </c>
      <c r="CB30" s="18" t="s">
        <v>378</v>
      </c>
      <c r="CC30" s="18" t="s">
        <v>378</v>
      </c>
      <c r="CD30" s="18" t="s">
        <v>378</v>
      </c>
      <c r="CE30" s="18" t="s">
        <v>378</v>
      </c>
      <c r="CF30" s="18" t="s">
        <v>378</v>
      </c>
      <c r="CG30" s="18" t="s">
        <v>378</v>
      </c>
      <c r="CH30" s="18" t="s">
        <v>378</v>
      </c>
      <c r="CI30" s="18" t="s">
        <v>378</v>
      </c>
      <c r="CJ30" s="18" t="s">
        <v>378</v>
      </c>
      <c r="CK30" s="18" t="s">
        <v>378</v>
      </c>
      <c r="CL30" s="18" t="s">
        <v>378</v>
      </c>
      <c r="CM30" s="18" t="s">
        <v>378</v>
      </c>
      <c r="CN30" s="18" t="s">
        <v>378</v>
      </c>
      <c r="CO30" s="18" t="s">
        <v>378</v>
      </c>
      <c r="CP30" s="18" t="s">
        <v>378</v>
      </c>
      <c r="CQ30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925</v>
      </c>
      <c r="B2" s="20" t="s">
        <v>925</v>
      </c>
      <c r="C2" s="20" t="s">
        <v>925</v>
      </c>
      <c r="D2" s="20" t="s">
        <v>925</v>
      </c>
      <c r="E2" s="20" t="s">
        <v>925</v>
      </c>
      <c r="F2" s="20" t="s">
        <v>925</v>
      </c>
      <c r="G2" s="20" t="s">
        <v>925</v>
      </c>
      <c r="H2" s="20" t="s">
        <v>925</v>
      </c>
      <c r="I2" s="20" t="s">
        <v>925</v>
      </c>
      <c r="J2" s="20" t="s">
        <v>925</v>
      </c>
      <c r="K2" s="20" t="s">
        <v>925</v>
      </c>
      <c r="L2" s="20" t="s">
        <v>925</v>
      </c>
      <c r="M2" s="20" t="s">
        <v>925</v>
      </c>
      <c r="N2" s="20" t="s">
        <v>925</v>
      </c>
      <c r="O2" s="20" t="s">
        <v>925</v>
      </c>
      <c r="P2" s="20" t="s">
        <v>925</v>
      </c>
      <c r="Q2" s="20" t="s">
        <v>925</v>
      </c>
      <c r="R2" s="20" t="s">
        <v>925</v>
      </c>
      <c r="S2" s="20" t="s">
        <v>925</v>
      </c>
      <c r="T2" s="20" t="s">
        <v>925</v>
      </c>
      <c r="U2" s="20" t="s">
        <v>925</v>
      </c>
      <c r="V2" s="20" t="s">
        <v>925</v>
      </c>
      <c r="W2" s="20" t="s">
        <v>925</v>
      </c>
      <c r="X2" s="20" t="s">
        <v>925</v>
      </c>
      <c r="Y2" s="20" t="s">
        <v>925</v>
      </c>
      <c r="Z2" s="20" t="s">
        <v>925</v>
      </c>
      <c r="AA2" s="20" t="s">
        <v>925</v>
      </c>
      <c r="AB2" s="20" t="s">
        <v>925</v>
      </c>
      <c r="AC2" s="20" t="s">
        <v>925</v>
      </c>
      <c r="AD2" s="20" t="s">
        <v>925</v>
      </c>
      <c r="AE2" s="20" t="s">
        <v>925</v>
      </c>
      <c r="AF2" s="20" t="s">
        <v>925</v>
      </c>
      <c r="AG2" s="20" t="s">
        <v>925</v>
      </c>
      <c r="AH2" s="20" t="s">
        <v>925</v>
      </c>
      <c r="AI2" s="20" t="s">
        <v>925</v>
      </c>
      <c r="AJ2" s="20" t="s">
        <v>925</v>
      </c>
      <c r="AK2" s="20" t="s">
        <v>925</v>
      </c>
      <c r="AL2" s="20" t="s">
        <v>925</v>
      </c>
      <c r="AM2" s="20" t="s">
        <v>925</v>
      </c>
      <c r="AN2" s="20" t="s">
        <v>925</v>
      </c>
      <c r="AO2" s="20" t="s">
        <v>925</v>
      </c>
      <c r="AP2" s="20" t="s">
        <v>925</v>
      </c>
      <c r="AQ2" s="20" t="s">
        <v>925</v>
      </c>
      <c r="AR2" s="20" t="s">
        <v>925</v>
      </c>
      <c r="AS2" s="20" t="s">
        <v>925</v>
      </c>
      <c r="AT2" s="20" t="s">
        <v>925</v>
      </c>
      <c r="AU2" s="20" t="s">
        <v>925</v>
      </c>
      <c r="AV2" s="20" t="s">
        <v>925</v>
      </c>
      <c r="AW2" s="20" t="s">
        <v>925</v>
      </c>
      <c r="AX2" s="20" t="s">
        <v>925</v>
      </c>
      <c r="AY2" s="20" t="s">
        <v>925</v>
      </c>
      <c r="AZ2" s="20" t="s">
        <v>925</v>
      </c>
      <c r="BA2" s="20" t="s">
        <v>925</v>
      </c>
      <c r="BB2" s="20" t="s">
        <v>925</v>
      </c>
      <c r="BC2" s="20" t="s">
        <v>925</v>
      </c>
      <c r="BD2" s="20" t="s">
        <v>925</v>
      </c>
      <c r="BE2" s="20" t="s">
        <v>925</v>
      </c>
      <c r="BF2" s="20" t="s">
        <v>925</v>
      </c>
      <c r="BG2" s="20" t="s">
        <v>925</v>
      </c>
      <c r="BH2" s="20" t="s">
        <v>925</v>
      </c>
      <c r="BI2" s="20" t="s">
        <v>925</v>
      </c>
      <c r="BJ2" s="20" t="s">
        <v>925</v>
      </c>
      <c r="BK2" s="20" t="s">
        <v>925</v>
      </c>
      <c r="BL2" s="20" t="s">
        <v>925</v>
      </c>
      <c r="BM2" s="20" t="s">
        <v>925</v>
      </c>
      <c r="BN2" s="20" t="s">
        <v>925</v>
      </c>
      <c r="BO2" s="20" t="s">
        <v>925</v>
      </c>
      <c r="BP2" s="20" t="s">
        <v>925</v>
      </c>
      <c r="BQ2" s="20" t="s">
        <v>925</v>
      </c>
      <c r="BR2" s="20" t="s">
        <v>925</v>
      </c>
      <c r="BS2" s="20" t="s">
        <v>925</v>
      </c>
      <c r="BT2" s="20" t="s">
        <v>925</v>
      </c>
      <c r="BU2" s="20" t="s">
        <v>925</v>
      </c>
      <c r="BV2" s="20" t="s">
        <v>925</v>
      </c>
      <c r="BW2" s="20" t="s">
        <v>925</v>
      </c>
      <c r="BX2" s="20" t="s">
        <v>925</v>
      </c>
      <c r="BY2" s="20" t="s">
        <v>925</v>
      </c>
      <c r="BZ2" s="20" t="s">
        <v>925</v>
      </c>
      <c r="CA2" s="20" t="s">
        <v>925</v>
      </c>
      <c r="CB2" s="20" t="s">
        <v>925</v>
      </c>
      <c r="CC2" s="20" t="s">
        <v>925</v>
      </c>
      <c r="CD2" s="20" t="s">
        <v>925</v>
      </c>
      <c r="CE2" s="20" t="s">
        <v>925</v>
      </c>
      <c r="CF2" s="20" t="s">
        <v>925</v>
      </c>
      <c r="CG2" s="20" t="s">
        <v>925</v>
      </c>
      <c r="CH2" s="20" t="s">
        <v>925</v>
      </c>
      <c r="CI2" s="20" t="s">
        <v>925</v>
      </c>
      <c r="CJ2" s="20" t="s">
        <v>925</v>
      </c>
      <c r="CK2" s="20" t="s">
        <v>925</v>
      </c>
      <c r="CL2" s="20" t="s">
        <v>925</v>
      </c>
      <c r="CM2" s="20" t="s">
        <v>925</v>
      </c>
      <c r="CN2" s="20" t="s">
        <v>925</v>
      </c>
      <c r="CO2" s="20" t="s">
        <v>925</v>
      </c>
      <c r="CP2" s="20" t="s">
        <v>925</v>
      </c>
      <c r="CQ2" s="20" t="s">
        <v>925</v>
      </c>
    </row>
    <row r="3" spans="1:95" x14ac:dyDescent="0.25">
      <c r="A3" s="21" t="s">
        <v>926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12</v>
      </c>
      <c r="C7" s="3">
        <v>7</v>
      </c>
      <c r="D7" s="3">
        <v>5</v>
      </c>
      <c r="E7" s="3">
        <v>0</v>
      </c>
      <c r="F7" s="3">
        <v>4</v>
      </c>
      <c r="G7" s="3">
        <v>3</v>
      </c>
      <c r="H7" s="3">
        <v>0</v>
      </c>
      <c r="I7" s="3">
        <v>3</v>
      </c>
      <c r="J7" s="3">
        <v>2</v>
      </c>
      <c r="K7" s="3">
        <v>4</v>
      </c>
      <c r="L7" s="3">
        <v>3</v>
      </c>
      <c r="M7" s="3">
        <v>5</v>
      </c>
      <c r="N7" s="3">
        <v>10</v>
      </c>
      <c r="O7" s="3">
        <v>1</v>
      </c>
      <c r="P7" s="3">
        <v>0</v>
      </c>
      <c r="Q7" s="3">
        <v>1</v>
      </c>
      <c r="R7" s="3">
        <v>2</v>
      </c>
      <c r="S7" s="3">
        <v>0</v>
      </c>
      <c r="T7" s="3">
        <v>0</v>
      </c>
      <c r="U7" s="3">
        <v>0</v>
      </c>
      <c r="V7" s="3">
        <v>12</v>
      </c>
      <c r="W7" s="3">
        <v>12</v>
      </c>
      <c r="X7" s="3">
        <v>0</v>
      </c>
      <c r="Y7" s="3">
        <v>6</v>
      </c>
      <c r="Z7" s="3">
        <v>6</v>
      </c>
      <c r="AA7" s="3">
        <v>2</v>
      </c>
      <c r="AB7" s="3">
        <v>9</v>
      </c>
      <c r="AC7" s="3">
        <v>8</v>
      </c>
      <c r="AD7" s="3">
        <v>4</v>
      </c>
      <c r="AE7" s="3">
        <v>1</v>
      </c>
      <c r="AF7" s="3">
        <v>3</v>
      </c>
      <c r="AG7" s="3">
        <v>4</v>
      </c>
      <c r="AH7" s="3">
        <v>3</v>
      </c>
      <c r="AI7" s="3">
        <v>1</v>
      </c>
      <c r="AJ7" s="3">
        <v>3</v>
      </c>
      <c r="AK7" s="3">
        <v>3</v>
      </c>
      <c r="AL7" s="3">
        <v>5</v>
      </c>
      <c r="AM7" s="3">
        <v>9</v>
      </c>
      <c r="AN7" s="3">
        <v>1</v>
      </c>
      <c r="AO7" s="3">
        <v>3</v>
      </c>
      <c r="AP7" s="3">
        <v>9</v>
      </c>
      <c r="AQ7" s="3">
        <v>7</v>
      </c>
      <c r="AR7" s="3">
        <v>10</v>
      </c>
      <c r="AS7" s="3">
        <v>1</v>
      </c>
      <c r="AT7" s="3">
        <v>6</v>
      </c>
      <c r="AU7" s="3">
        <v>6</v>
      </c>
      <c r="AV7" s="3">
        <v>4</v>
      </c>
      <c r="AW7" s="3">
        <v>3</v>
      </c>
      <c r="AX7" s="3">
        <v>5</v>
      </c>
      <c r="AY7" s="3">
        <v>0</v>
      </c>
      <c r="AZ7" s="3">
        <v>9</v>
      </c>
      <c r="BA7" s="3">
        <v>5</v>
      </c>
      <c r="BB7" s="3">
        <v>2</v>
      </c>
      <c r="BC7" s="3">
        <v>0</v>
      </c>
      <c r="BD7" s="3">
        <v>0</v>
      </c>
      <c r="BE7" s="3">
        <v>3</v>
      </c>
      <c r="BF7" s="3">
        <v>11</v>
      </c>
      <c r="BG7" s="3">
        <v>1</v>
      </c>
      <c r="BH7" s="3">
        <v>10</v>
      </c>
      <c r="BI7" s="3">
        <v>2</v>
      </c>
      <c r="BJ7" s="3">
        <v>11</v>
      </c>
      <c r="BK7" s="3">
        <v>3</v>
      </c>
      <c r="BL7" s="3">
        <v>0</v>
      </c>
      <c r="BM7" s="3">
        <v>6</v>
      </c>
      <c r="BN7" s="3">
        <v>3</v>
      </c>
      <c r="BO7" s="3">
        <v>3</v>
      </c>
      <c r="BP7" s="3">
        <v>0</v>
      </c>
      <c r="BQ7" s="3">
        <v>0</v>
      </c>
      <c r="BR7" s="3">
        <v>0</v>
      </c>
      <c r="BS7" s="3">
        <v>12</v>
      </c>
      <c r="BT7" s="3">
        <v>0</v>
      </c>
      <c r="BU7" s="3">
        <v>12</v>
      </c>
      <c r="BV7" s="3">
        <v>0</v>
      </c>
      <c r="BW7" s="3">
        <v>0</v>
      </c>
      <c r="BX7" s="3">
        <v>0</v>
      </c>
      <c r="BY7" s="3">
        <v>5</v>
      </c>
      <c r="BZ7" s="3">
        <v>7</v>
      </c>
      <c r="CA7" s="3">
        <v>7</v>
      </c>
      <c r="CB7" s="3">
        <v>5</v>
      </c>
      <c r="CC7" s="3">
        <v>6</v>
      </c>
      <c r="CD7" s="3">
        <v>6</v>
      </c>
      <c r="CE7" s="3">
        <v>10</v>
      </c>
      <c r="CF7" s="3">
        <v>2</v>
      </c>
      <c r="CG7" s="3">
        <v>10</v>
      </c>
      <c r="CH7" s="3">
        <v>1</v>
      </c>
      <c r="CI7" s="3">
        <v>8</v>
      </c>
      <c r="CJ7" s="3">
        <v>3</v>
      </c>
      <c r="CK7" s="3">
        <v>3</v>
      </c>
      <c r="CL7" s="3">
        <v>7</v>
      </c>
      <c r="CM7" s="3">
        <v>8</v>
      </c>
      <c r="CN7" s="3">
        <v>2</v>
      </c>
      <c r="CO7" s="3">
        <v>2</v>
      </c>
      <c r="CP7" s="3">
        <v>5</v>
      </c>
      <c r="CQ7" s="3">
        <v>7</v>
      </c>
    </row>
    <row r="8" spans="1:95" x14ac:dyDescent="0.25">
      <c r="A8" s="2" t="s">
        <v>170</v>
      </c>
      <c r="B8" s="3">
        <v>3</v>
      </c>
      <c r="C8" s="3">
        <v>2</v>
      </c>
      <c r="D8" s="3">
        <v>1</v>
      </c>
      <c r="E8" s="3">
        <v>0</v>
      </c>
      <c r="F8" s="3">
        <v>1</v>
      </c>
      <c r="G8" s="3">
        <v>1</v>
      </c>
      <c r="H8" s="3">
        <v>0</v>
      </c>
      <c r="I8" s="3">
        <v>1</v>
      </c>
      <c r="J8" s="3">
        <v>0</v>
      </c>
      <c r="K8" s="3">
        <v>1</v>
      </c>
      <c r="L8" s="3">
        <v>1</v>
      </c>
      <c r="M8" s="3">
        <v>1</v>
      </c>
      <c r="N8" s="3">
        <v>2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3</v>
      </c>
      <c r="W8" s="3">
        <v>3</v>
      </c>
      <c r="X8" s="3">
        <v>0</v>
      </c>
      <c r="Y8" s="3">
        <v>1</v>
      </c>
      <c r="Z8" s="3">
        <v>1</v>
      </c>
      <c r="AA8" s="3">
        <v>0</v>
      </c>
      <c r="AB8" s="3">
        <v>2</v>
      </c>
      <c r="AC8" s="3">
        <v>2</v>
      </c>
      <c r="AD8" s="3">
        <v>1</v>
      </c>
      <c r="AE8" s="3">
        <v>0</v>
      </c>
      <c r="AF8" s="3">
        <v>1</v>
      </c>
      <c r="AG8" s="3">
        <v>1</v>
      </c>
      <c r="AH8" s="3">
        <v>1</v>
      </c>
      <c r="AI8" s="3">
        <v>0</v>
      </c>
      <c r="AJ8" s="3">
        <v>1</v>
      </c>
      <c r="AK8" s="3">
        <v>1</v>
      </c>
      <c r="AL8" s="3">
        <v>1</v>
      </c>
      <c r="AM8" s="3">
        <v>2</v>
      </c>
      <c r="AN8" s="3">
        <v>0</v>
      </c>
      <c r="AO8" s="3">
        <v>1</v>
      </c>
      <c r="AP8" s="3">
        <v>2</v>
      </c>
      <c r="AQ8" s="3">
        <v>2</v>
      </c>
      <c r="AR8" s="3">
        <v>2</v>
      </c>
      <c r="AS8" s="3">
        <v>0</v>
      </c>
      <c r="AT8" s="3">
        <v>1</v>
      </c>
      <c r="AU8" s="3">
        <v>1</v>
      </c>
      <c r="AV8" s="3">
        <v>1</v>
      </c>
      <c r="AW8" s="3">
        <v>1</v>
      </c>
      <c r="AX8" s="3">
        <v>1</v>
      </c>
      <c r="AY8" s="3">
        <v>0</v>
      </c>
      <c r="AZ8" s="3">
        <v>2</v>
      </c>
      <c r="BA8" s="3">
        <v>1</v>
      </c>
      <c r="BB8" s="3">
        <v>0</v>
      </c>
      <c r="BC8" s="3">
        <v>0</v>
      </c>
      <c r="BD8" s="3">
        <v>0</v>
      </c>
      <c r="BE8" s="3">
        <v>1</v>
      </c>
      <c r="BF8" s="3">
        <v>2</v>
      </c>
      <c r="BG8" s="3">
        <v>0</v>
      </c>
      <c r="BH8" s="3">
        <v>2</v>
      </c>
      <c r="BI8" s="3">
        <v>0</v>
      </c>
      <c r="BJ8" s="3">
        <v>2</v>
      </c>
      <c r="BK8" s="3">
        <v>1</v>
      </c>
      <c r="BL8" s="3">
        <v>0</v>
      </c>
      <c r="BM8" s="3">
        <v>1</v>
      </c>
      <c r="BN8" s="3">
        <v>1</v>
      </c>
      <c r="BO8" s="3">
        <v>1</v>
      </c>
      <c r="BP8" s="3">
        <v>0</v>
      </c>
      <c r="BQ8" s="3">
        <v>0</v>
      </c>
      <c r="BR8" s="3">
        <v>0</v>
      </c>
      <c r="BS8" s="3">
        <v>3</v>
      </c>
      <c r="BT8" s="3">
        <v>0</v>
      </c>
      <c r="BU8" s="3">
        <v>3</v>
      </c>
      <c r="BV8" s="3">
        <v>0</v>
      </c>
      <c r="BW8" s="3">
        <v>0</v>
      </c>
      <c r="BX8" s="3">
        <v>0</v>
      </c>
      <c r="BY8" s="3">
        <v>1</v>
      </c>
      <c r="BZ8" s="3">
        <v>2</v>
      </c>
      <c r="CA8" s="3">
        <v>2</v>
      </c>
      <c r="CB8" s="3">
        <v>1</v>
      </c>
      <c r="CC8" s="3">
        <v>1</v>
      </c>
      <c r="CD8" s="3">
        <v>1</v>
      </c>
      <c r="CE8" s="3">
        <v>2</v>
      </c>
      <c r="CF8" s="3">
        <v>0</v>
      </c>
      <c r="CG8" s="3">
        <v>2</v>
      </c>
      <c r="CH8" s="3">
        <v>0</v>
      </c>
      <c r="CI8" s="3">
        <v>2</v>
      </c>
      <c r="CJ8" s="3">
        <v>1</v>
      </c>
      <c r="CK8" s="3">
        <v>1</v>
      </c>
      <c r="CL8" s="3">
        <v>2</v>
      </c>
      <c r="CM8" s="3">
        <v>2</v>
      </c>
      <c r="CN8" s="3">
        <v>0</v>
      </c>
      <c r="CO8" s="3">
        <v>0</v>
      </c>
      <c r="CP8" s="3">
        <v>1</v>
      </c>
      <c r="CQ8" s="3">
        <v>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927</v>
      </c>
      <c r="B11" s="9">
        <v>0.40873680850733524</v>
      </c>
      <c r="C11" s="9">
        <v>0.28679659116276857</v>
      </c>
      <c r="D11" s="9">
        <v>0.58333603953389301</v>
      </c>
      <c r="E11" s="9">
        <v>0</v>
      </c>
      <c r="F11" s="9">
        <v>0.24945703813053149</v>
      </c>
      <c r="G11" s="9">
        <v>0.33333333333333326</v>
      </c>
      <c r="H11" s="9">
        <v>0</v>
      </c>
      <c r="I11" s="9">
        <v>1</v>
      </c>
      <c r="J11" s="9">
        <v>0</v>
      </c>
      <c r="K11" s="9">
        <v>0.24945703813053149</v>
      </c>
      <c r="L11" s="9">
        <v>0.33333333333333326</v>
      </c>
      <c r="M11" s="9">
        <v>0.5922937460812524</v>
      </c>
      <c r="N11" s="9">
        <v>0.38933586207772264</v>
      </c>
      <c r="O11" s="9">
        <v>0</v>
      </c>
      <c r="P11" s="9">
        <v>0</v>
      </c>
      <c r="Q11" s="9">
        <v>1</v>
      </c>
      <c r="R11" s="9">
        <v>0.5</v>
      </c>
      <c r="S11" s="9">
        <v>0</v>
      </c>
      <c r="T11" s="9">
        <v>0</v>
      </c>
      <c r="U11" s="9">
        <v>0</v>
      </c>
      <c r="V11" s="9">
        <v>0.40873680850733524</v>
      </c>
      <c r="W11" s="9">
        <v>0.40873680850733524</v>
      </c>
      <c r="X11" s="9">
        <v>0</v>
      </c>
      <c r="Y11" s="9">
        <v>0.48918901236110313</v>
      </c>
      <c r="Z11" s="9">
        <v>0.33053704702507319</v>
      </c>
      <c r="AA11" s="9">
        <v>0</v>
      </c>
      <c r="AB11" s="9">
        <v>0.54976139414382075</v>
      </c>
      <c r="AC11" s="9">
        <v>0.49051375755344173</v>
      </c>
      <c r="AD11" s="9">
        <v>0.2443975032111515</v>
      </c>
      <c r="AE11" s="9">
        <v>0</v>
      </c>
      <c r="AF11" s="9">
        <v>0.31915348357152751</v>
      </c>
      <c r="AG11" s="9">
        <v>0.48833600293958129</v>
      </c>
      <c r="AH11" s="9">
        <v>0.6736371233678945</v>
      </c>
      <c r="AI11" s="9">
        <v>0</v>
      </c>
      <c r="AJ11" s="9">
        <v>0.32036526532288839</v>
      </c>
      <c r="AK11" s="9">
        <v>0.67526566852195569</v>
      </c>
      <c r="AL11" s="9">
        <v>0.38749622624549912</v>
      </c>
      <c r="AM11" s="9">
        <v>0.43812865930028522</v>
      </c>
      <c r="AN11" s="9">
        <v>0</v>
      </c>
      <c r="AO11" s="9">
        <v>0.33333333333333326</v>
      </c>
      <c r="AP11" s="9">
        <v>0.4356406221616414</v>
      </c>
      <c r="AQ11" s="9">
        <v>0.5600602837172256</v>
      </c>
      <c r="AR11" s="9">
        <v>0.48857298423453666</v>
      </c>
      <c r="AS11" s="9">
        <v>0</v>
      </c>
      <c r="AT11" s="9">
        <v>0.32548872680299923</v>
      </c>
      <c r="AU11" s="9">
        <v>0.49038352556546672</v>
      </c>
      <c r="AV11" s="9">
        <v>0.24505836805791401</v>
      </c>
      <c r="AW11" s="9">
        <v>0.32374631260325676</v>
      </c>
      <c r="AX11" s="9">
        <v>0.58543560844045273</v>
      </c>
      <c r="AY11" s="9">
        <v>0</v>
      </c>
      <c r="AZ11" s="9">
        <v>0.43551224721622306</v>
      </c>
      <c r="BA11" s="9">
        <v>0.40056455128797741</v>
      </c>
      <c r="BB11" s="9">
        <v>0.4808986249646508</v>
      </c>
      <c r="BC11" s="9">
        <v>0</v>
      </c>
      <c r="BD11" s="9">
        <v>0</v>
      </c>
      <c r="BE11" s="9">
        <v>0.32625849140302982</v>
      </c>
      <c r="BF11" s="9">
        <v>0.448007772713307</v>
      </c>
      <c r="BG11" s="9">
        <v>0</v>
      </c>
      <c r="BH11" s="9">
        <v>0.39498398961761561</v>
      </c>
      <c r="BI11" s="9">
        <v>0.47703408532959296</v>
      </c>
      <c r="BJ11" s="9">
        <v>0.44486222848541013</v>
      </c>
      <c r="BK11" s="9">
        <v>0.35053133704391159</v>
      </c>
      <c r="BL11" s="9">
        <v>0</v>
      </c>
      <c r="BM11" s="9">
        <v>0.4987493840138032</v>
      </c>
      <c r="BN11" s="9">
        <v>0</v>
      </c>
      <c r="BO11" s="9">
        <v>0.64395007040550634</v>
      </c>
      <c r="BP11" s="9">
        <v>0</v>
      </c>
      <c r="BQ11" s="9">
        <v>0</v>
      </c>
      <c r="BR11" s="9">
        <v>0</v>
      </c>
      <c r="BS11" s="9">
        <v>0.40873680850733524</v>
      </c>
      <c r="BT11" s="9">
        <v>0</v>
      </c>
      <c r="BU11" s="9">
        <v>0.40873680850733524</v>
      </c>
      <c r="BV11" s="9">
        <v>0</v>
      </c>
      <c r="BW11" s="9">
        <v>0</v>
      </c>
      <c r="BX11" s="9">
        <v>0</v>
      </c>
      <c r="BY11" s="9">
        <v>0</v>
      </c>
      <c r="BZ11" s="9">
        <v>0.70671361819276168</v>
      </c>
      <c r="CA11" s="9">
        <v>0.27700620914888879</v>
      </c>
      <c r="CB11" s="9">
        <v>0.59200500995364713</v>
      </c>
      <c r="CC11" s="9">
        <v>0.49015830934837007</v>
      </c>
      <c r="CD11" s="9">
        <v>0.32564128595258884</v>
      </c>
      <c r="CE11" s="9">
        <v>0.3919463878676489</v>
      </c>
      <c r="CF11" s="9">
        <v>0.49612866725143773</v>
      </c>
      <c r="CG11" s="9">
        <v>0.49608613146172958</v>
      </c>
      <c r="CH11" s="9">
        <v>0</v>
      </c>
      <c r="CI11" s="9">
        <v>0.49199042343112692</v>
      </c>
      <c r="CJ11" s="9">
        <v>0</v>
      </c>
      <c r="CK11" s="9">
        <v>0.33333333333333326</v>
      </c>
      <c r="CL11" s="9">
        <v>0.56044003828724498</v>
      </c>
      <c r="CM11" s="9">
        <v>0.49146409685166553</v>
      </c>
      <c r="CN11" s="9">
        <v>0</v>
      </c>
      <c r="CO11" s="9">
        <v>0.49308402835740367</v>
      </c>
      <c r="CP11" s="9">
        <v>0.58665529036251951</v>
      </c>
      <c r="CQ11" s="9">
        <v>0.27769687882711419</v>
      </c>
    </row>
    <row r="12" spans="1:95" x14ac:dyDescent="0.25">
      <c r="A12" s="7"/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  <c r="W12" s="8">
        <v>1</v>
      </c>
      <c r="X12" s="8">
        <v>0</v>
      </c>
      <c r="Y12" s="8">
        <v>1</v>
      </c>
      <c r="Z12" s="8">
        <v>0</v>
      </c>
      <c r="AA12" s="8">
        <v>0</v>
      </c>
      <c r="AB12" s="8">
        <v>1</v>
      </c>
      <c r="AC12" s="8">
        <v>1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1</v>
      </c>
      <c r="AN12" s="8">
        <v>0</v>
      </c>
      <c r="AO12" s="8">
        <v>0</v>
      </c>
      <c r="AP12" s="8">
        <v>1</v>
      </c>
      <c r="AQ12" s="8">
        <v>1</v>
      </c>
      <c r="AR12" s="8">
        <v>1</v>
      </c>
      <c r="AS12" s="8">
        <v>0</v>
      </c>
      <c r="AT12" s="8">
        <v>0</v>
      </c>
      <c r="AU12" s="8">
        <v>1</v>
      </c>
      <c r="AV12" s="8">
        <v>0</v>
      </c>
      <c r="AW12" s="8">
        <v>0</v>
      </c>
      <c r="AX12" s="8">
        <v>1</v>
      </c>
      <c r="AY12" s="8">
        <v>0</v>
      </c>
      <c r="AZ12" s="8">
        <v>1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1</v>
      </c>
      <c r="BG12" s="8">
        <v>0</v>
      </c>
      <c r="BH12" s="8">
        <v>1</v>
      </c>
      <c r="BI12" s="8">
        <v>0</v>
      </c>
      <c r="BJ12" s="8">
        <v>1</v>
      </c>
      <c r="BK12" s="8">
        <v>0</v>
      </c>
      <c r="BL12" s="8">
        <v>0</v>
      </c>
      <c r="BM12" s="8">
        <v>1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1</v>
      </c>
      <c r="BT12" s="8">
        <v>0</v>
      </c>
      <c r="BU12" s="8">
        <v>1</v>
      </c>
      <c r="BV12" s="8">
        <v>0</v>
      </c>
      <c r="BW12" s="8">
        <v>0</v>
      </c>
      <c r="BX12" s="8">
        <v>0</v>
      </c>
      <c r="BY12" s="8">
        <v>0</v>
      </c>
      <c r="BZ12" s="8">
        <v>1</v>
      </c>
      <c r="CA12" s="8">
        <v>0</v>
      </c>
      <c r="CB12" s="8">
        <v>1</v>
      </c>
      <c r="CC12" s="8">
        <v>1</v>
      </c>
      <c r="CD12" s="8">
        <v>0</v>
      </c>
      <c r="CE12" s="8">
        <v>1</v>
      </c>
      <c r="CF12" s="8">
        <v>0</v>
      </c>
      <c r="CG12" s="8">
        <v>1</v>
      </c>
      <c r="CH12" s="8">
        <v>0</v>
      </c>
      <c r="CI12" s="8">
        <v>1</v>
      </c>
      <c r="CJ12" s="8">
        <v>0</v>
      </c>
      <c r="CK12" s="8">
        <v>0</v>
      </c>
      <c r="CL12" s="8">
        <v>1</v>
      </c>
      <c r="CM12" s="8">
        <v>1</v>
      </c>
      <c r="CN12" s="8">
        <v>0</v>
      </c>
      <c r="CO12" s="8">
        <v>0</v>
      </c>
      <c r="CP12" s="8">
        <v>1</v>
      </c>
      <c r="CQ12" s="8">
        <v>0</v>
      </c>
    </row>
    <row r="13" spans="1:95" x14ac:dyDescent="0.25">
      <c r="A13" s="7"/>
      <c r="B13" s="6"/>
      <c r="C13" s="6"/>
      <c r="D13" s="6"/>
      <c r="E13" s="10" t="s">
        <v>463</v>
      </c>
      <c r="F13" s="10" t="s">
        <v>463</v>
      </c>
      <c r="G13" s="10" t="s">
        <v>463</v>
      </c>
      <c r="H13" s="10" t="s">
        <v>463</v>
      </c>
      <c r="I13" s="10" t="s">
        <v>928</v>
      </c>
      <c r="J13" s="10" t="s">
        <v>463</v>
      </c>
      <c r="K13" s="10" t="s">
        <v>463</v>
      </c>
      <c r="L13" s="10" t="s">
        <v>463</v>
      </c>
      <c r="M13" s="6"/>
      <c r="N13" s="6"/>
      <c r="O13" s="10" t="s">
        <v>332</v>
      </c>
      <c r="P13" s="10" t="s">
        <v>332</v>
      </c>
      <c r="Q13" s="10" t="s">
        <v>568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10" t="s">
        <v>427</v>
      </c>
      <c r="BZ13" s="10" t="s">
        <v>428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929</v>
      </c>
      <c r="B14" s="9">
        <v>0.33772548342632869</v>
      </c>
      <c r="C14" s="9">
        <v>0.57359318232553713</v>
      </c>
      <c r="D14" s="9">
        <v>0</v>
      </c>
      <c r="E14" s="9">
        <v>0</v>
      </c>
      <c r="F14" s="9">
        <v>0.49891407626106299</v>
      </c>
      <c r="G14" s="9">
        <v>0.66666666666666652</v>
      </c>
      <c r="H14" s="9">
        <v>0</v>
      </c>
      <c r="I14" s="9">
        <v>0</v>
      </c>
      <c r="J14" s="9">
        <v>0</v>
      </c>
      <c r="K14" s="9">
        <v>0.49891407626106299</v>
      </c>
      <c r="L14" s="9">
        <v>0.66666666666666652</v>
      </c>
      <c r="M14" s="9">
        <v>0</v>
      </c>
      <c r="N14" s="9">
        <v>0.30322878052294483</v>
      </c>
      <c r="O14" s="9">
        <v>1</v>
      </c>
      <c r="P14" s="9">
        <v>0</v>
      </c>
      <c r="Q14" s="9">
        <v>0</v>
      </c>
      <c r="R14" s="9">
        <v>0.5</v>
      </c>
      <c r="S14" s="9">
        <v>0</v>
      </c>
      <c r="T14" s="9">
        <v>0</v>
      </c>
      <c r="U14" s="9">
        <v>0</v>
      </c>
      <c r="V14" s="9">
        <v>0.33772548342632869</v>
      </c>
      <c r="W14" s="9">
        <v>0.33772548342632869</v>
      </c>
      <c r="X14" s="9">
        <v>0</v>
      </c>
      <c r="Y14" s="9">
        <v>0.34258935496754317</v>
      </c>
      <c r="Z14" s="9">
        <v>0.3329977870279221</v>
      </c>
      <c r="AA14" s="9">
        <v>1</v>
      </c>
      <c r="AB14" s="9">
        <v>0.10922394568011524</v>
      </c>
      <c r="AC14" s="9">
        <v>0.25289059980819267</v>
      </c>
      <c r="AD14" s="9">
        <v>0.50821002706987639</v>
      </c>
      <c r="AE14" s="9">
        <v>0</v>
      </c>
      <c r="AF14" s="9">
        <v>0.34988357978845774</v>
      </c>
      <c r="AG14" s="9">
        <v>0.51166399706041887</v>
      </c>
      <c r="AH14" s="9">
        <v>0.32636287663210561</v>
      </c>
      <c r="AI14" s="9">
        <v>0</v>
      </c>
      <c r="AJ14" s="9">
        <v>0.32536493829085972</v>
      </c>
      <c r="AK14" s="9">
        <v>0.3247343314780442</v>
      </c>
      <c r="AL14" s="9">
        <v>0.21240339487459806</v>
      </c>
      <c r="AM14" s="9">
        <v>0.34183652738063608</v>
      </c>
      <c r="AN14" s="9">
        <v>1</v>
      </c>
      <c r="AO14" s="9">
        <v>0.66666666666666652</v>
      </c>
      <c r="AP14" s="9">
        <v>0.22035990741404113</v>
      </c>
      <c r="AQ14" s="9">
        <v>0.28874619497815945</v>
      </c>
      <c r="AR14" s="9">
        <v>0.30662410426014242</v>
      </c>
      <c r="AS14" s="9">
        <v>0</v>
      </c>
      <c r="AT14" s="9">
        <v>0.34103744543024062</v>
      </c>
      <c r="AU14" s="9">
        <v>0.33447723050440475</v>
      </c>
      <c r="AV14" s="9">
        <v>0.24888278921393239</v>
      </c>
      <c r="AW14" s="9">
        <v>0.32374631260325676</v>
      </c>
      <c r="AX14" s="9">
        <v>0.41456439155954733</v>
      </c>
      <c r="AY14" s="9">
        <v>0</v>
      </c>
      <c r="AZ14" s="9">
        <v>0.44736336522834574</v>
      </c>
      <c r="BA14" s="9">
        <v>0.38813003232839194</v>
      </c>
      <c r="BB14" s="9">
        <v>0.51910137503534914</v>
      </c>
      <c r="BC14" s="9">
        <v>0</v>
      </c>
      <c r="BD14" s="9">
        <v>0</v>
      </c>
      <c r="BE14" s="9">
        <v>0</v>
      </c>
      <c r="BF14" s="9">
        <v>0.2740949067482189</v>
      </c>
      <c r="BG14" s="9">
        <v>1</v>
      </c>
      <c r="BH14" s="9">
        <v>0.30042417039472119</v>
      </c>
      <c r="BI14" s="9">
        <v>0.52296591467040709</v>
      </c>
      <c r="BJ14" s="9">
        <v>0.27919161871428616</v>
      </c>
      <c r="BK14" s="9">
        <v>0.64946866295608841</v>
      </c>
      <c r="BL14" s="9">
        <v>0</v>
      </c>
      <c r="BM14" s="9">
        <v>0.5012506159861968</v>
      </c>
      <c r="BN14" s="9">
        <v>0.34677891627118695</v>
      </c>
      <c r="BO14" s="9">
        <v>0</v>
      </c>
      <c r="BP14" s="9">
        <v>0</v>
      </c>
      <c r="BQ14" s="9">
        <v>0</v>
      </c>
      <c r="BR14" s="9">
        <v>0</v>
      </c>
      <c r="BS14" s="9">
        <v>0.33772548342632869</v>
      </c>
      <c r="BT14" s="9">
        <v>0</v>
      </c>
      <c r="BU14" s="9">
        <v>0.33772548342632869</v>
      </c>
      <c r="BV14" s="9">
        <v>0</v>
      </c>
      <c r="BW14" s="9">
        <v>0</v>
      </c>
      <c r="BX14" s="9">
        <v>0</v>
      </c>
      <c r="BY14" s="9">
        <v>0.60838932798198431</v>
      </c>
      <c r="BZ14" s="9">
        <v>0.14040645754163406</v>
      </c>
      <c r="CA14" s="9">
        <v>0.58047779942700917</v>
      </c>
      <c r="CB14" s="9">
        <v>0</v>
      </c>
      <c r="CC14" s="9">
        <v>0.34709569823430381</v>
      </c>
      <c r="CD14" s="9">
        <v>0.32816261750177311</v>
      </c>
      <c r="CE14" s="9">
        <v>0.30580421824501669</v>
      </c>
      <c r="CF14" s="9">
        <v>0.50387133274856211</v>
      </c>
      <c r="CG14" s="9">
        <v>0.3035096492156209</v>
      </c>
      <c r="CH14" s="9">
        <v>0</v>
      </c>
      <c r="CI14" s="9">
        <v>0.25268921011191819</v>
      </c>
      <c r="CJ14" s="9">
        <v>0.67067734104757903</v>
      </c>
      <c r="CK14" s="9">
        <v>0.66666666666666652</v>
      </c>
      <c r="CL14" s="9">
        <v>0.14174357103717905</v>
      </c>
      <c r="CM14" s="9">
        <v>0.25241888564767867</v>
      </c>
      <c r="CN14" s="9">
        <v>1</v>
      </c>
      <c r="CO14" s="9">
        <v>0</v>
      </c>
      <c r="CP14" s="9">
        <v>0.41334470963748055</v>
      </c>
      <c r="CQ14" s="9">
        <v>0.2820306619448395</v>
      </c>
    </row>
    <row r="15" spans="1:95" x14ac:dyDescent="0.25">
      <c r="A15" s="7"/>
      <c r="B15" s="8">
        <v>1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</v>
      </c>
      <c r="W15" s="8">
        <v>1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1</v>
      </c>
      <c r="AN15" s="8">
        <v>0</v>
      </c>
      <c r="AO15" s="8">
        <v>0</v>
      </c>
      <c r="AP15" s="8">
        <v>0</v>
      </c>
      <c r="AQ15" s="8">
        <v>0</v>
      </c>
      <c r="AR15" s="8">
        <v>1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1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1</v>
      </c>
      <c r="BK15" s="8">
        <v>0</v>
      </c>
      <c r="BL15" s="8">
        <v>0</v>
      </c>
      <c r="BM15" s="8">
        <v>1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1</v>
      </c>
      <c r="BT15" s="8">
        <v>0</v>
      </c>
      <c r="BU15" s="8">
        <v>1</v>
      </c>
      <c r="BV15" s="8">
        <v>0</v>
      </c>
      <c r="BW15" s="8">
        <v>0</v>
      </c>
      <c r="BX15" s="8">
        <v>0</v>
      </c>
      <c r="BY15" s="8">
        <v>1</v>
      </c>
      <c r="BZ15" s="8">
        <v>0</v>
      </c>
      <c r="CA15" s="8">
        <v>1</v>
      </c>
      <c r="CB15" s="8">
        <v>0</v>
      </c>
      <c r="CC15" s="8">
        <v>0</v>
      </c>
      <c r="CD15" s="8">
        <v>0</v>
      </c>
      <c r="CE15" s="8">
        <v>1</v>
      </c>
      <c r="CF15" s="8">
        <v>0</v>
      </c>
      <c r="CG15" s="8">
        <v>1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</row>
    <row r="16" spans="1:95" x14ac:dyDescent="0.25">
      <c r="A16" s="7"/>
      <c r="B16" s="6"/>
      <c r="C16" s="10" t="s">
        <v>42</v>
      </c>
      <c r="D16" s="10" t="s">
        <v>43</v>
      </c>
      <c r="E16" s="6"/>
      <c r="F16" s="6"/>
      <c r="G16" s="10" t="s">
        <v>494</v>
      </c>
      <c r="H16" s="6"/>
      <c r="I16" s="10" t="s">
        <v>417</v>
      </c>
      <c r="J16" s="6"/>
      <c r="K16" s="6"/>
      <c r="L16" s="10" t="s">
        <v>494</v>
      </c>
      <c r="M16" s="10" t="s">
        <v>417</v>
      </c>
      <c r="N16" s="6"/>
      <c r="O16" s="10" t="s">
        <v>882</v>
      </c>
      <c r="P16" s="10" t="s">
        <v>58</v>
      </c>
      <c r="Q16" s="10" t="s">
        <v>58</v>
      </c>
      <c r="R16" s="6"/>
      <c r="S16" s="6"/>
      <c r="T16" s="6"/>
      <c r="U16" s="6"/>
      <c r="V16" s="6"/>
      <c r="W16" s="6"/>
      <c r="X16" s="6"/>
      <c r="Y16" s="6"/>
      <c r="Z16" s="6"/>
      <c r="AA16" s="10" t="s">
        <v>49</v>
      </c>
      <c r="AB16" s="10" t="s">
        <v>421</v>
      </c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391</v>
      </c>
      <c r="CB16" s="10" t="s">
        <v>392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515</v>
      </c>
      <c r="CN16" s="10" t="s">
        <v>516</v>
      </c>
      <c r="CO16" s="10" t="s">
        <v>515</v>
      </c>
      <c r="CP16" s="6"/>
      <c r="CQ16" s="6"/>
    </row>
    <row r="17" spans="1:95" x14ac:dyDescent="0.25">
      <c r="A17" s="7" t="s">
        <v>930</v>
      </c>
      <c r="B17" s="9">
        <v>0.1760769298206693</v>
      </c>
      <c r="C17" s="9">
        <v>0.14887650482804404</v>
      </c>
      <c r="D17" s="9">
        <v>0.21502366446432003</v>
      </c>
      <c r="E17" s="9">
        <v>0</v>
      </c>
      <c r="F17" s="9">
        <v>0.5010859237389369</v>
      </c>
      <c r="G17" s="9">
        <v>0</v>
      </c>
      <c r="H17" s="9">
        <v>0</v>
      </c>
      <c r="I17" s="9">
        <v>0</v>
      </c>
      <c r="J17" s="9">
        <v>0</v>
      </c>
      <c r="K17" s="9">
        <v>0.5010859237389369</v>
      </c>
      <c r="L17" s="9">
        <v>0</v>
      </c>
      <c r="M17" s="9">
        <v>0</v>
      </c>
      <c r="N17" s="9">
        <v>0.10721659271126677</v>
      </c>
      <c r="O17" s="9">
        <v>0</v>
      </c>
      <c r="P17" s="9">
        <v>0</v>
      </c>
      <c r="Q17" s="9">
        <v>1</v>
      </c>
      <c r="R17" s="9">
        <v>0.5</v>
      </c>
      <c r="S17" s="9">
        <v>0</v>
      </c>
      <c r="T17" s="9">
        <v>0</v>
      </c>
      <c r="U17" s="9">
        <v>0</v>
      </c>
      <c r="V17" s="9">
        <v>0.1760769298206693</v>
      </c>
      <c r="W17" s="9">
        <v>0.1760769298206693</v>
      </c>
      <c r="X17" s="9">
        <v>0</v>
      </c>
      <c r="Y17" s="9">
        <v>0</v>
      </c>
      <c r="Z17" s="9">
        <v>0.34722418564392321</v>
      </c>
      <c r="AA17" s="9">
        <v>0</v>
      </c>
      <c r="AB17" s="9">
        <v>0.23682794502476928</v>
      </c>
      <c r="AC17" s="9">
        <v>0.26369464301587103</v>
      </c>
      <c r="AD17" s="9">
        <v>0</v>
      </c>
      <c r="AE17" s="9">
        <v>0</v>
      </c>
      <c r="AF17" s="9">
        <v>0</v>
      </c>
      <c r="AG17" s="9">
        <v>0</v>
      </c>
      <c r="AH17" s="9">
        <v>0.35228925437803277</v>
      </c>
      <c r="AI17" s="9">
        <v>1</v>
      </c>
      <c r="AJ17" s="9">
        <v>0.35426979638625189</v>
      </c>
      <c r="AK17" s="9">
        <v>0.35053133704391159</v>
      </c>
      <c r="AL17" s="9">
        <v>0</v>
      </c>
      <c r="AM17" s="9">
        <v>0.11681103994555189</v>
      </c>
      <c r="AN17" s="9">
        <v>0</v>
      </c>
      <c r="AO17" s="9">
        <v>0.33333333333333326</v>
      </c>
      <c r="AP17" s="9">
        <v>0.11996815013527655</v>
      </c>
      <c r="AQ17" s="9">
        <v>0.30108206815400257</v>
      </c>
      <c r="AR17" s="9">
        <v>0.21046900907089611</v>
      </c>
      <c r="AS17" s="9">
        <v>0</v>
      </c>
      <c r="AT17" s="9">
        <v>0</v>
      </c>
      <c r="AU17" s="9">
        <v>0.34876683420298049</v>
      </c>
      <c r="AV17" s="9">
        <v>0</v>
      </c>
      <c r="AW17" s="9">
        <v>0.35250737479348643</v>
      </c>
      <c r="AX17" s="9">
        <v>0.20728219577977366</v>
      </c>
      <c r="AY17" s="9">
        <v>0</v>
      </c>
      <c r="AZ17" s="9">
        <v>0.23323785657066895</v>
      </c>
      <c r="BA17" s="9">
        <v>0.42078702333248896</v>
      </c>
      <c r="BB17" s="9">
        <v>0</v>
      </c>
      <c r="BC17" s="9">
        <v>0</v>
      </c>
      <c r="BD17" s="9">
        <v>0</v>
      </c>
      <c r="BE17" s="9">
        <v>0</v>
      </c>
      <c r="BF17" s="9">
        <v>0.19299419947821914</v>
      </c>
      <c r="BG17" s="9">
        <v>0</v>
      </c>
      <c r="BH17" s="9">
        <v>0.21153301590714102</v>
      </c>
      <c r="BI17" s="9">
        <v>0</v>
      </c>
      <c r="BJ17" s="9">
        <v>0.19163915202779294</v>
      </c>
      <c r="BK17" s="9">
        <v>0.35053133704391159</v>
      </c>
      <c r="BL17" s="9">
        <v>0</v>
      </c>
      <c r="BM17" s="9">
        <v>0.17570404861572583</v>
      </c>
      <c r="BN17" s="9">
        <v>0</v>
      </c>
      <c r="BO17" s="9">
        <v>0.35604992959449361</v>
      </c>
      <c r="BP17" s="9">
        <v>0</v>
      </c>
      <c r="BQ17" s="9">
        <v>0</v>
      </c>
      <c r="BR17" s="9">
        <v>0</v>
      </c>
      <c r="BS17" s="9">
        <v>0.1760769298206693</v>
      </c>
      <c r="BT17" s="9">
        <v>0</v>
      </c>
      <c r="BU17" s="9">
        <v>0.1760769298206693</v>
      </c>
      <c r="BV17" s="9">
        <v>0</v>
      </c>
      <c r="BW17" s="9">
        <v>0</v>
      </c>
      <c r="BX17" s="9">
        <v>0</v>
      </c>
      <c r="BY17" s="9">
        <v>0</v>
      </c>
      <c r="BZ17" s="9">
        <v>0.3044403184735564</v>
      </c>
      <c r="CA17" s="9">
        <v>0</v>
      </c>
      <c r="CB17" s="9">
        <v>0.42104129194746626</v>
      </c>
      <c r="CC17" s="9">
        <v>0.1735478491171519</v>
      </c>
      <c r="CD17" s="9">
        <v>0.17865800828853268</v>
      </c>
      <c r="CE17" s="9">
        <v>0.20990623336358186</v>
      </c>
      <c r="CF17" s="9">
        <v>0</v>
      </c>
      <c r="CG17" s="9">
        <v>0.10638964314528017</v>
      </c>
      <c r="CH17" s="9">
        <v>1</v>
      </c>
      <c r="CI17" s="9">
        <v>0.26348464950837636</v>
      </c>
      <c r="CJ17" s="9">
        <v>0</v>
      </c>
      <c r="CK17" s="9">
        <v>0.33333333333333326</v>
      </c>
      <c r="CL17" s="9">
        <v>0.15433582461030756</v>
      </c>
      <c r="CM17" s="9">
        <v>0.26320277618785681</v>
      </c>
      <c r="CN17" s="9">
        <v>0</v>
      </c>
      <c r="CO17" s="9">
        <v>0</v>
      </c>
      <c r="CP17" s="9">
        <v>0.20667235481874027</v>
      </c>
      <c r="CQ17" s="9">
        <v>0.15354288895836599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332</v>
      </c>
      <c r="O19" s="10" t="s">
        <v>332</v>
      </c>
      <c r="P19" s="10" t="s">
        <v>332</v>
      </c>
      <c r="Q19" s="10" t="s">
        <v>904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473</v>
      </c>
      <c r="AF19" s="10" t="s">
        <v>473</v>
      </c>
      <c r="AG19" s="10" t="s">
        <v>473</v>
      </c>
      <c r="AH19" s="6"/>
      <c r="AI19" s="10" t="s">
        <v>763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441</v>
      </c>
      <c r="CB19" s="10" t="s">
        <v>442</v>
      </c>
      <c r="CC19" s="6"/>
      <c r="CD19" s="6"/>
      <c r="CE19" s="6"/>
      <c r="CF19" s="6"/>
      <c r="CG19" s="10" t="s">
        <v>736</v>
      </c>
      <c r="CH19" s="10" t="s">
        <v>737</v>
      </c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931</v>
      </c>
      <c r="B20" s="9">
        <v>0.16985787803262184</v>
      </c>
      <c r="C20" s="9">
        <v>0.28848673133973829</v>
      </c>
      <c r="D20" s="9">
        <v>0</v>
      </c>
      <c r="E20" s="9">
        <v>0</v>
      </c>
      <c r="F20" s="9">
        <v>0.24945703813053149</v>
      </c>
      <c r="G20" s="9">
        <v>0</v>
      </c>
      <c r="H20" s="9">
        <v>0</v>
      </c>
      <c r="I20" s="9">
        <v>0</v>
      </c>
      <c r="J20" s="9">
        <v>0.49783285922136011</v>
      </c>
      <c r="K20" s="9">
        <v>0.24945703813053149</v>
      </c>
      <c r="L20" s="9">
        <v>0</v>
      </c>
      <c r="M20" s="9">
        <v>0.20296957011079997</v>
      </c>
      <c r="N20" s="9">
        <v>0.20596666996133106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0.16985787803262184</v>
      </c>
      <c r="W20" s="9">
        <v>0.16985787803262184</v>
      </c>
      <c r="X20" s="9">
        <v>0</v>
      </c>
      <c r="Y20" s="9">
        <v>0</v>
      </c>
      <c r="Z20" s="9">
        <v>0.33496019856292697</v>
      </c>
      <c r="AA20" s="9">
        <v>0.5</v>
      </c>
      <c r="AB20" s="9">
        <v>0.11056242931790164</v>
      </c>
      <c r="AC20" s="9">
        <v>0</v>
      </c>
      <c r="AD20" s="9">
        <v>0.51120499357769711</v>
      </c>
      <c r="AE20" s="9">
        <v>1</v>
      </c>
      <c r="AF20" s="9">
        <v>0</v>
      </c>
      <c r="AG20" s="9">
        <v>0.26560548443014631</v>
      </c>
      <c r="AH20" s="9">
        <v>0</v>
      </c>
      <c r="AI20" s="9">
        <v>0</v>
      </c>
      <c r="AJ20" s="9">
        <v>0</v>
      </c>
      <c r="AK20" s="9">
        <v>0</v>
      </c>
      <c r="AL20" s="9">
        <v>0.41158651046792954</v>
      </c>
      <c r="AM20" s="9">
        <v>0.22635160018842712</v>
      </c>
      <c r="AN20" s="9">
        <v>0</v>
      </c>
      <c r="AO20" s="9">
        <v>0.33333333333333326</v>
      </c>
      <c r="AP20" s="9">
        <v>0.11153015273462957</v>
      </c>
      <c r="AQ20" s="9">
        <v>0</v>
      </c>
      <c r="AR20" s="9">
        <v>0.10477838856325067</v>
      </c>
      <c r="AS20" s="9">
        <v>1</v>
      </c>
      <c r="AT20" s="9">
        <v>0.1660142291526176</v>
      </c>
      <c r="AU20" s="9">
        <v>0.17362759027285196</v>
      </c>
      <c r="AV20" s="9">
        <v>0.25193272060960931</v>
      </c>
      <c r="AW20" s="9">
        <v>0</v>
      </c>
      <c r="AX20" s="9">
        <v>0.20728219577977366</v>
      </c>
      <c r="AY20" s="9">
        <v>0</v>
      </c>
      <c r="AZ20" s="9">
        <v>0.11611346901523771</v>
      </c>
      <c r="BA20" s="9">
        <v>0</v>
      </c>
      <c r="BB20" s="9">
        <v>0</v>
      </c>
      <c r="BC20" s="9">
        <v>0</v>
      </c>
      <c r="BD20" s="9">
        <v>0</v>
      </c>
      <c r="BE20" s="9">
        <v>0.33541066160094218</v>
      </c>
      <c r="BF20" s="9">
        <v>9.0098774181163174E-2</v>
      </c>
      <c r="BG20" s="9">
        <v>1</v>
      </c>
      <c r="BH20" s="9">
        <v>9.8753566084398475E-2</v>
      </c>
      <c r="BI20" s="9">
        <v>0.52296591467040709</v>
      </c>
      <c r="BJ20" s="9">
        <v>0.18487044125862981</v>
      </c>
      <c r="BK20" s="9">
        <v>0</v>
      </c>
      <c r="BL20" s="9">
        <v>0</v>
      </c>
      <c r="BM20" s="9">
        <v>0.17570404861572583</v>
      </c>
      <c r="BN20" s="9">
        <v>0.32519491981639043</v>
      </c>
      <c r="BO20" s="9">
        <v>0</v>
      </c>
      <c r="BP20" s="9">
        <v>0</v>
      </c>
      <c r="BQ20" s="9">
        <v>0</v>
      </c>
      <c r="BR20" s="9">
        <v>0</v>
      </c>
      <c r="BS20" s="9">
        <v>0.16985787803262184</v>
      </c>
      <c r="BT20" s="9">
        <v>0</v>
      </c>
      <c r="BU20" s="9">
        <v>0.16985787803262184</v>
      </c>
      <c r="BV20" s="9">
        <v>0</v>
      </c>
      <c r="BW20" s="9">
        <v>0</v>
      </c>
      <c r="BX20" s="9">
        <v>0</v>
      </c>
      <c r="BY20" s="9">
        <v>0.40285308004238979</v>
      </c>
      <c r="BZ20" s="9">
        <v>0</v>
      </c>
      <c r="CA20" s="9">
        <v>0.15066341193002705</v>
      </c>
      <c r="CB20" s="9">
        <v>0.19656188831934948</v>
      </c>
      <c r="CC20" s="9">
        <v>0.33629384153447822</v>
      </c>
      <c r="CD20" s="9">
        <v>0</v>
      </c>
      <c r="CE20" s="9">
        <v>0.20249232776418488</v>
      </c>
      <c r="CF20" s="9">
        <v>0</v>
      </c>
      <c r="CG20" s="9">
        <v>9.9767805505419069E-2</v>
      </c>
      <c r="CH20" s="9">
        <v>0</v>
      </c>
      <c r="CI20" s="9">
        <v>0.12300703337427157</v>
      </c>
      <c r="CJ20" s="9">
        <v>0.34814952994285009</v>
      </c>
      <c r="CK20" s="9">
        <v>0.33333333333333326</v>
      </c>
      <c r="CL20" s="9">
        <v>0.14348056606526854</v>
      </c>
      <c r="CM20" s="9">
        <v>0</v>
      </c>
      <c r="CN20" s="9">
        <v>0.51910137503534914</v>
      </c>
      <c r="CO20" s="9">
        <v>0.50691597164259627</v>
      </c>
      <c r="CP20" s="9">
        <v>0.20667235481874027</v>
      </c>
      <c r="CQ20" s="9">
        <v>0.14274340179066689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334</v>
      </c>
      <c r="AD22" s="10" t="s">
        <v>335</v>
      </c>
      <c r="AE22" s="10" t="s">
        <v>705</v>
      </c>
      <c r="AF22" s="10" t="s">
        <v>706</v>
      </c>
      <c r="AG22" s="6"/>
      <c r="AH22" s="10" t="s">
        <v>706</v>
      </c>
      <c r="AI22" s="10" t="s">
        <v>706</v>
      </c>
      <c r="AJ22" s="6"/>
      <c r="AK22" s="6"/>
      <c r="AL22" s="6"/>
      <c r="AM22" s="6"/>
      <c r="AN22" s="6"/>
      <c r="AO22" s="6"/>
      <c r="AP22" s="6"/>
      <c r="AQ22" s="10" t="s">
        <v>373</v>
      </c>
      <c r="AR22" s="10" t="s">
        <v>373</v>
      </c>
      <c r="AS22" s="10" t="s">
        <v>423</v>
      </c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407</v>
      </c>
      <c r="BG22" s="10" t="s">
        <v>408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10" t="s">
        <v>452</v>
      </c>
      <c r="BZ22" s="10" t="s">
        <v>453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842</v>
      </c>
      <c r="CN22" s="10" t="s">
        <v>562</v>
      </c>
      <c r="CO22" s="10" t="s">
        <v>562</v>
      </c>
      <c r="CP22" s="6"/>
      <c r="CQ22" s="6"/>
    </row>
    <row r="23" spans="1:95" x14ac:dyDescent="0.25">
      <c r="A23" s="7" t="s">
        <v>932</v>
      </c>
      <c r="B23" s="9">
        <v>8.2916663044129993E-2</v>
      </c>
      <c r="C23" s="9">
        <v>0</v>
      </c>
      <c r="D23" s="9">
        <v>0.20164029600178715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0.50216714077863989</v>
      </c>
      <c r="K23" s="9">
        <v>0</v>
      </c>
      <c r="L23" s="9">
        <v>0</v>
      </c>
      <c r="M23" s="9">
        <v>0.20473668380794766</v>
      </c>
      <c r="N23" s="9">
        <v>0.10054328459363722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8.2916663044129993E-2</v>
      </c>
      <c r="W23" s="9">
        <v>8.2916663044129993E-2</v>
      </c>
      <c r="X23" s="9">
        <v>0</v>
      </c>
      <c r="Y23" s="9">
        <v>0.16822163267135376</v>
      </c>
      <c r="Z23" s="9">
        <v>0</v>
      </c>
      <c r="AA23" s="9">
        <v>0</v>
      </c>
      <c r="AB23" s="9">
        <v>0.11152501884859303</v>
      </c>
      <c r="AC23" s="9">
        <v>0.12417685771644159</v>
      </c>
      <c r="AD23" s="9">
        <v>0</v>
      </c>
      <c r="AE23" s="9">
        <v>0</v>
      </c>
      <c r="AF23" s="9">
        <v>0.3309629366400148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0.20091726328657128</v>
      </c>
      <c r="AM23" s="9">
        <v>0.1104942530762036</v>
      </c>
      <c r="AN23" s="9">
        <v>0</v>
      </c>
      <c r="AO23" s="9">
        <v>0</v>
      </c>
      <c r="AP23" s="9">
        <v>0.1125011675544114</v>
      </c>
      <c r="AQ23" s="9">
        <v>0</v>
      </c>
      <c r="AR23" s="9">
        <v>9.9112290997675337E-2</v>
      </c>
      <c r="AS23" s="9">
        <v>0</v>
      </c>
      <c r="AT23" s="9">
        <v>0.16745959861414256</v>
      </c>
      <c r="AU23" s="9">
        <v>0</v>
      </c>
      <c r="AV23" s="9">
        <v>0.2541261221185443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0.33833084699602795</v>
      </c>
      <c r="BF23" s="9">
        <v>9.0883201018471027E-2</v>
      </c>
      <c r="BG23" s="9">
        <v>0</v>
      </c>
      <c r="BH23" s="9">
        <v>9.9613344124893199E-2</v>
      </c>
      <c r="BI23" s="9">
        <v>0</v>
      </c>
      <c r="BJ23" s="9">
        <v>9.0245093499387016E-2</v>
      </c>
      <c r="BK23" s="9">
        <v>0</v>
      </c>
      <c r="BL23" s="9">
        <v>0</v>
      </c>
      <c r="BM23" s="9">
        <v>0</v>
      </c>
      <c r="BN23" s="9">
        <v>0.32802616391242262</v>
      </c>
      <c r="BO23" s="9">
        <v>0</v>
      </c>
      <c r="BP23" s="9">
        <v>0</v>
      </c>
      <c r="BQ23" s="9">
        <v>0</v>
      </c>
      <c r="BR23" s="9">
        <v>0</v>
      </c>
      <c r="BS23" s="9">
        <v>8.2916663044129993E-2</v>
      </c>
      <c r="BT23" s="9">
        <v>0</v>
      </c>
      <c r="BU23" s="9">
        <v>8.2916663044129993E-2</v>
      </c>
      <c r="BV23" s="9">
        <v>0</v>
      </c>
      <c r="BW23" s="9">
        <v>0</v>
      </c>
      <c r="BX23" s="9">
        <v>0</v>
      </c>
      <c r="BY23" s="9">
        <v>0.19665401146568867</v>
      </c>
      <c r="BZ23" s="9">
        <v>0</v>
      </c>
      <c r="CA23" s="9">
        <v>0.1425159914241021</v>
      </c>
      <c r="CB23" s="9">
        <v>0</v>
      </c>
      <c r="CC23" s="9">
        <v>0</v>
      </c>
      <c r="CD23" s="9">
        <v>0.16753808825710542</v>
      </c>
      <c r="CE23" s="9">
        <v>9.8847273407123737E-2</v>
      </c>
      <c r="CF23" s="9">
        <v>0</v>
      </c>
      <c r="CG23" s="9">
        <v>0.10063641381723029</v>
      </c>
      <c r="CH23" s="9">
        <v>0</v>
      </c>
      <c r="CI23" s="9">
        <v>0</v>
      </c>
      <c r="CJ23" s="9">
        <v>0.32932265895242091</v>
      </c>
      <c r="CK23" s="9">
        <v>0</v>
      </c>
      <c r="CL23" s="9">
        <v>0</v>
      </c>
      <c r="CM23" s="9">
        <v>0.12394523193739956</v>
      </c>
      <c r="CN23" s="9">
        <v>0</v>
      </c>
      <c r="CO23" s="9">
        <v>0</v>
      </c>
      <c r="CP23" s="9">
        <v>0</v>
      </c>
      <c r="CQ23" s="9">
        <v>0.14398616847901352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360</v>
      </c>
      <c r="BA25" s="6"/>
      <c r="BB25" s="6"/>
      <c r="BC25" s="6"/>
      <c r="BD25" s="6"/>
      <c r="BE25" s="10" t="s">
        <v>527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933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724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934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377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378</v>
      </c>
      <c r="C39" s="18" t="s">
        <v>378</v>
      </c>
      <c r="D39" s="18" t="s">
        <v>378</v>
      </c>
      <c r="E39" s="18" t="s">
        <v>378</v>
      </c>
      <c r="F39" s="18" t="s">
        <v>378</v>
      </c>
      <c r="G39" s="18" t="s">
        <v>378</v>
      </c>
      <c r="H39" s="18" t="s">
        <v>378</v>
      </c>
      <c r="I39" s="18" t="s">
        <v>378</v>
      </c>
      <c r="J39" s="18" t="s">
        <v>378</v>
      </c>
      <c r="K39" s="18" t="s">
        <v>378</v>
      </c>
      <c r="L39" s="18" t="s">
        <v>378</v>
      </c>
      <c r="M39" s="18" t="s">
        <v>378</v>
      </c>
      <c r="N39" s="18" t="s">
        <v>378</v>
      </c>
      <c r="O39" s="18" t="s">
        <v>378</v>
      </c>
      <c r="P39" s="18" t="s">
        <v>378</v>
      </c>
      <c r="Q39" s="18" t="s">
        <v>378</v>
      </c>
      <c r="R39" s="18" t="s">
        <v>378</v>
      </c>
      <c r="S39" s="18" t="s">
        <v>378</v>
      </c>
      <c r="T39" s="18" t="s">
        <v>378</v>
      </c>
      <c r="U39" s="18" t="s">
        <v>378</v>
      </c>
      <c r="V39" s="18" t="s">
        <v>378</v>
      </c>
      <c r="W39" s="18" t="s">
        <v>378</v>
      </c>
      <c r="X39" s="18" t="s">
        <v>378</v>
      </c>
      <c r="Y39" s="18" t="s">
        <v>378</v>
      </c>
      <c r="Z39" s="18" t="s">
        <v>378</v>
      </c>
      <c r="AA39" s="18" t="s">
        <v>378</v>
      </c>
      <c r="AB39" s="18" t="s">
        <v>378</v>
      </c>
      <c r="AC39" s="18" t="s">
        <v>378</v>
      </c>
      <c r="AD39" s="18" t="s">
        <v>378</v>
      </c>
      <c r="AE39" s="18" t="s">
        <v>378</v>
      </c>
      <c r="AF39" s="18" t="s">
        <v>378</v>
      </c>
      <c r="AG39" s="18" t="s">
        <v>378</v>
      </c>
      <c r="AH39" s="18" t="s">
        <v>378</v>
      </c>
      <c r="AI39" s="18" t="s">
        <v>378</v>
      </c>
      <c r="AJ39" s="18" t="s">
        <v>378</v>
      </c>
      <c r="AK39" s="18" t="s">
        <v>378</v>
      </c>
      <c r="AL39" s="18" t="s">
        <v>378</v>
      </c>
      <c r="AM39" s="18" t="s">
        <v>378</v>
      </c>
      <c r="AN39" s="18" t="s">
        <v>378</v>
      </c>
      <c r="AO39" s="18" t="s">
        <v>378</v>
      </c>
      <c r="AP39" s="18" t="s">
        <v>378</v>
      </c>
      <c r="AQ39" s="18" t="s">
        <v>378</v>
      </c>
      <c r="AR39" s="18" t="s">
        <v>378</v>
      </c>
      <c r="AS39" s="18" t="s">
        <v>378</v>
      </c>
      <c r="AT39" s="18" t="s">
        <v>378</v>
      </c>
      <c r="AU39" s="18" t="s">
        <v>378</v>
      </c>
      <c r="AV39" s="18" t="s">
        <v>378</v>
      </c>
      <c r="AW39" s="18" t="s">
        <v>378</v>
      </c>
      <c r="AX39" s="18" t="s">
        <v>378</v>
      </c>
      <c r="AY39" s="18" t="s">
        <v>378</v>
      </c>
      <c r="AZ39" s="18" t="s">
        <v>378</v>
      </c>
      <c r="BA39" s="18" t="s">
        <v>378</v>
      </c>
      <c r="BB39" s="18" t="s">
        <v>378</v>
      </c>
      <c r="BC39" s="18" t="s">
        <v>378</v>
      </c>
      <c r="BD39" s="18" t="s">
        <v>378</v>
      </c>
      <c r="BE39" s="18" t="s">
        <v>378</v>
      </c>
      <c r="BF39" s="18" t="s">
        <v>378</v>
      </c>
      <c r="BG39" s="18" t="s">
        <v>378</v>
      </c>
      <c r="BH39" s="18" t="s">
        <v>378</v>
      </c>
      <c r="BI39" s="18" t="s">
        <v>378</v>
      </c>
      <c r="BJ39" s="18" t="s">
        <v>378</v>
      </c>
      <c r="BK39" s="18" t="s">
        <v>378</v>
      </c>
      <c r="BL39" s="18" t="s">
        <v>378</v>
      </c>
      <c r="BM39" s="18" t="s">
        <v>378</v>
      </c>
      <c r="BN39" s="18" t="s">
        <v>378</v>
      </c>
      <c r="BO39" s="18" t="s">
        <v>378</v>
      </c>
      <c r="BP39" s="18" t="s">
        <v>378</v>
      </c>
      <c r="BQ39" s="18" t="s">
        <v>378</v>
      </c>
      <c r="BR39" s="18" t="s">
        <v>378</v>
      </c>
      <c r="BS39" s="18" t="s">
        <v>378</v>
      </c>
      <c r="BT39" s="18" t="s">
        <v>378</v>
      </c>
      <c r="BU39" s="18" t="s">
        <v>378</v>
      </c>
      <c r="BV39" s="18" t="s">
        <v>378</v>
      </c>
      <c r="BW39" s="18" t="s">
        <v>378</v>
      </c>
      <c r="BX39" s="18" t="s">
        <v>378</v>
      </c>
      <c r="BY39" s="18" t="s">
        <v>378</v>
      </c>
      <c r="BZ39" s="18" t="s">
        <v>378</v>
      </c>
      <c r="CA39" s="18" t="s">
        <v>378</v>
      </c>
      <c r="CB39" s="18" t="s">
        <v>378</v>
      </c>
      <c r="CC39" s="18" t="s">
        <v>378</v>
      </c>
      <c r="CD39" s="18" t="s">
        <v>378</v>
      </c>
      <c r="CE39" s="18" t="s">
        <v>378</v>
      </c>
      <c r="CF39" s="18" t="s">
        <v>378</v>
      </c>
      <c r="CG39" s="18" t="s">
        <v>378</v>
      </c>
      <c r="CH39" s="18" t="s">
        <v>378</v>
      </c>
      <c r="CI39" s="18" t="s">
        <v>378</v>
      </c>
      <c r="CJ39" s="18" t="s">
        <v>378</v>
      </c>
      <c r="CK39" s="18" t="s">
        <v>378</v>
      </c>
      <c r="CL39" s="18" t="s">
        <v>378</v>
      </c>
      <c r="CM39" s="18" t="s">
        <v>378</v>
      </c>
      <c r="CN39" s="18" t="s">
        <v>378</v>
      </c>
      <c r="CO39" s="18" t="s">
        <v>378</v>
      </c>
      <c r="CP39" s="18" t="s">
        <v>378</v>
      </c>
      <c r="CQ39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935</v>
      </c>
      <c r="B2" s="20" t="s">
        <v>935</v>
      </c>
      <c r="C2" s="20" t="s">
        <v>935</v>
      </c>
      <c r="D2" s="20" t="s">
        <v>935</v>
      </c>
      <c r="E2" s="20" t="s">
        <v>935</v>
      </c>
      <c r="F2" s="20" t="s">
        <v>935</v>
      </c>
      <c r="G2" s="20" t="s">
        <v>935</v>
      </c>
      <c r="H2" s="20" t="s">
        <v>935</v>
      </c>
      <c r="I2" s="20" t="s">
        <v>935</v>
      </c>
      <c r="J2" s="20" t="s">
        <v>935</v>
      </c>
      <c r="K2" s="20" t="s">
        <v>935</v>
      </c>
      <c r="L2" s="20" t="s">
        <v>935</v>
      </c>
      <c r="M2" s="20" t="s">
        <v>935</v>
      </c>
      <c r="N2" s="20" t="s">
        <v>935</v>
      </c>
      <c r="O2" s="20" t="s">
        <v>935</v>
      </c>
      <c r="P2" s="20" t="s">
        <v>935</v>
      </c>
      <c r="Q2" s="20" t="s">
        <v>935</v>
      </c>
      <c r="R2" s="20" t="s">
        <v>935</v>
      </c>
      <c r="S2" s="20" t="s">
        <v>935</v>
      </c>
      <c r="T2" s="20" t="s">
        <v>935</v>
      </c>
      <c r="U2" s="20" t="s">
        <v>935</v>
      </c>
      <c r="V2" s="20" t="s">
        <v>935</v>
      </c>
      <c r="W2" s="20" t="s">
        <v>935</v>
      </c>
      <c r="X2" s="20" t="s">
        <v>935</v>
      </c>
      <c r="Y2" s="20" t="s">
        <v>935</v>
      </c>
      <c r="Z2" s="20" t="s">
        <v>935</v>
      </c>
      <c r="AA2" s="20" t="s">
        <v>935</v>
      </c>
      <c r="AB2" s="20" t="s">
        <v>935</v>
      </c>
      <c r="AC2" s="20" t="s">
        <v>935</v>
      </c>
      <c r="AD2" s="20" t="s">
        <v>935</v>
      </c>
      <c r="AE2" s="20" t="s">
        <v>935</v>
      </c>
      <c r="AF2" s="20" t="s">
        <v>935</v>
      </c>
      <c r="AG2" s="20" t="s">
        <v>935</v>
      </c>
      <c r="AH2" s="20" t="s">
        <v>935</v>
      </c>
      <c r="AI2" s="20" t="s">
        <v>935</v>
      </c>
      <c r="AJ2" s="20" t="s">
        <v>935</v>
      </c>
      <c r="AK2" s="20" t="s">
        <v>935</v>
      </c>
      <c r="AL2" s="20" t="s">
        <v>935</v>
      </c>
      <c r="AM2" s="20" t="s">
        <v>935</v>
      </c>
      <c r="AN2" s="20" t="s">
        <v>935</v>
      </c>
      <c r="AO2" s="20" t="s">
        <v>935</v>
      </c>
      <c r="AP2" s="20" t="s">
        <v>935</v>
      </c>
      <c r="AQ2" s="20" t="s">
        <v>935</v>
      </c>
      <c r="AR2" s="20" t="s">
        <v>935</v>
      </c>
      <c r="AS2" s="20" t="s">
        <v>935</v>
      </c>
      <c r="AT2" s="20" t="s">
        <v>935</v>
      </c>
      <c r="AU2" s="20" t="s">
        <v>935</v>
      </c>
      <c r="AV2" s="20" t="s">
        <v>935</v>
      </c>
      <c r="AW2" s="20" t="s">
        <v>935</v>
      </c>
      <c r="AX2" s="20" t="s">
        <v>935</v>
      </c>
      <c r="AY2" s="20" t="s">
        <v>935</v>
      </c>
      <c r="AZ2" s="20" t="s">
        <v>935</v>
      </c>
      <c r="BA2" s="20" t="s">
        <v>935</v>
      </c>
      <c r="BB2" s="20" t="s">
        <v>935</v>
      </c>
      <c r="BC2" s="20" t="s">
        <v>935</v>
      </c>
      <c r="BD2" s="20" t="s">
        <v>935</v>
      </c>
      <c r="BE2" s="20" t="s">
        <v>935</v>
      </c>
      <c r="BF2" s="20" t="s">
        <v>935</v>
      </c>
      <c r="BG2" s="20" t="s">
        <v>935</v>
      </c>
      <c r="BH2" s="20" t="s">
        <v>935</v>
      </c>
      <c r="BI2" s="20" t="s">
        <v>935</v>
      </c>
      <c r="BJ2" s="20" t="s">
        <v>935</v>
      </c>
      <c r="BK2" s="20" t="s">
        <v>935</v>
      </c>
      <c r="BL2" s="20" t="s">
        <v>935</v>
      </c>
      <c r="BM2" s="20" t="s">
        <v>935</v>
      </c>
      <c r="BN2" s="20" t="s">
        <v>935</v>
      </c>
      <c r="BO2" s="20" t="s">
        <v>935</v>
      </c>
      <c r="BP2" s="20" t="s">
        <v>935</v>
      </c>
      <c r="BQ2" s="20" t="s">
        <v>935</v>
      </c>
      <c r="BR2" s="20" t="s">
        <v>935</v>
      </c>
      <c r="BS2" s="20" t="s">
        <v>935</v>
      </c>
      <c r="BT2" s="20" t="s">
        <v>935</v>
      </c>
      <c r="BU2" s="20" t="s">
        <v>935</v>
      </c>
      <c r="BV2" s="20" t="s">
        <v>935</v>
      </c>
      <c r="BW2" s="20" t="s">
        <v>935</v>
      </c>
      <c r="BX2" s="20" t="s">
        <v>935</v>
      </c>
      <c r="BY2" s="20" t="s">
        <v>935</v>
      </c>
      <c r="BZ2" s="20" t="s">
        <v>935</v>
      </c>
      <c r="CA2" s="20" t="s">
        <v>935</v>
      </c>
      <c r="CB2" s="20" t="s">
        <v>935</v>
      </c>
      <c r="CC2" s="20" t="s">
        <v>935</v>
      </c>
      <c r="CD2" s="20" t="s">
        <v>935</v>
      </c>
      <c r="CE2" s="20" t="s">
        <v>935</v>
      </c>
      <c r="CF2" s="20" t="s">
        <v>935</v>
      </c>
      <c r="CG2" s="20" t="s">
        <v>935</v>
      </c>
      <c r="CH2" s="20" t="s">
        <v>935</v>
      </c>
      <c r="CI2" s="20" t="s">
        <v>935</v>
      </c>
      <c r="CJ2" s="20" t="s">
        <v>935</v>
      </c>
      <c r="CK2" s="20" t="s">
        <v>935</v>
      </c>
      <c r="CL2" s="20" t="s">
        <v>935</v>
      </c>
      <c r="CM2" s="20" t="s">
        <v>935</v>
      </c>
      <c r="CN2" s="20" t="s">
        <v>935</v>
      </c>
      <c r="CO2" s="20" t="s">
        <v>935</v>
      </c>
      <c r="CP2" s="20" t="s">
        <v>935</v>
      </c>
      <c r="CQ2" s="20" t="s">
        <v>935</v>
      </c>
    </row>
    <row r="3" spans="1:95" x14ac:dyDescent="0.25">
      <c r="A3" s="21" t="s">
        <v>936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12</v>
      </c>
      <c r="C7" s="3">
        <v>7</v>
      </c>
      <c r="D7" s="3">
        <v>5</v>
      </c>
      <c r="E7" s="3">
        <v>0</v>
      </c>
      <c r="F7" s="3">
        <v>4</v>
      </c>
      <c r="G7" s="3">
        <v>3</v>
      </c>
      <c r="H7" s="3">
        <v>0</v>
      </c>
      <c r="I7" s="3">
        <v>3</v>
      </c>
      <c r="J7" s="3">
        <v>2</v>
      </c>
      <c r="K7" s="3">
        <v>4</v>
      </c>
      <c r="L7" s="3">
        <v>3</v>
      </c>
      <c r="M7" s="3">
        <v>5</v>
      </c>
      <c r="N7" s="3">
        <v>10</v>
      </c>
      <c r="O7" s="3">
        <v>1</v>
      </c>
      <c r="P7" s="3">
        <v>0</v>
      </c>
      <c r="Q7" s="3">
        <v>1</v>
      </c>
      <c r="R7" s="3">
        <v>2</v>
      </c>
      <c r="S7" s="3">
        <v>0</v>
      </c>
      <c r="T7" s="3">
        <v>0</v>
      </c>
      <c r="U7" s="3">
        <v>0</v>
      </c>
      <c r="V7" s="3">
        <v>12</v>
      </c>
      <c r="W7" s="3">
        <v>12</v>
      </c>
      <c r="X7" s="3">
        <v>0</v>
      </c>
      <c r="Y7" s="3">
        <v>6</v>
      </c>
      <c r="Z7" s="3">
        <v>6</v>
      </c>
      <c r="AA7" s="3">
        <v>2</v>
      </c>
      <c r="AB7" s="3">
        <v>9</v>
      </c>
      <c r="AC7" s="3">
        <v>8</v>
      </c>
      <c r="AD7" s="3">
        <v>4</v>
      </c>
      <c r="AE7" s="3">
        <v>1</v>
      </c>
      <c r="AF7" s="3">
        <v>3</v>
      </c>
      <c r="AG7" s="3">
        <v>4</v>
      </c>
      <c r="AH7" s="3">
        <v>3</v>
      </c>
      <c r="AI7" s="3">
        <v>1</v>
      </c>
      <c r="AJ7" s="3">
        <v>3</v>
      </c>
      <c r="AK7" s="3">
        <v>3</v>
      </c>
      <c r="AL7" s="3">
        <v>5</v>
      </c>
      <c r="AM7" s="3">
        <v>9</v>
      </c>
      <c r="AN7" s="3">
        <v>1</v>
      </c>
      <c r="AO7" s="3">
        <v>3</v>
      </c>
      <c r="AP7" s="3">
        <v>9</v>
      </c>
      <c r="AQ7" s="3">
        <v>7</v>
      </c>
      <c r="AR7" s="3">
        <v>10</v>
      </c>
      <c r="AS7" s="3">
        <v>1</v>
      </c>
      <c r="AT7" s="3">
        <v>6</v>
      </c>
      <c r="AU7" s="3">
        <v>6</v>
      </c>
      <c r="AV7" s="3">
        <v>4</v>
      </c>
      <c r="AW7" s="3">
        <v>3</v>
      </c>
      <c r="AX7" s="3">
        <v>5</v>
      </c>
      <c r="AY7" s="3">
        <v>0</v>
      </c>
      <c r="AZ7" s="3">
        <v>9</v>
      </c>
      <c r="BA7" s="3">
        <v>5</v>
      </c>
      <c r="BB7" s="3">
        <v>2</v>
      </c>
      <c r="BC7" s="3">
        <v>0</v>
      </c>
      <c r="BD7" s="3">
        <v>0</v>
      </c>
      <c r="BE7" s="3">
        <v>3</v>
      </c>
      <c r="BF7" s="3">
        <v>11</v>
      </c>
      <c r="BG7" s="3">
        <v>1</v>
      </c>
      <c r="BH7" s="3">
        <v>10</v>
      </c>
      <c r="BI7" s="3">
        <v>2</v>
      </c>
      <c r="BJ7" s="3">
        <v>11</v>
      </c>
      <c r="BK7" s="3">
        <v>3</v>
      </c>
      <c r="BL7" s="3">
        <v>0</v>
      </c>
      <c r="BM7" s="3">
        <v>6</v>
      </c>
      <c r="BN7" s="3">
        <v>3</v>
      </c>
      <c r="BO7" s="3">
        <v>3</v>
      </c>
      <c r="BP7" s="3">
        <v>0</v>
      </c>
      <c r="BQ7" s="3">
        <v>0</v>
      </c>
      <c r="BR7" s="3">
        <v>0</v>
      </c>
      <c r="BS7" s="3">
        <v>12</v>
      </c>
      <c r="BT7" s="3">
        <v>0</v>
      </c>
      <c r="BU7" s="3">
        <v>12</v>
      </c>
      <c r="BV7" s="3">
        <v>0</v>
      </c>
      <c r="BW7" s="3">
        <v>0</v>
      </c>
      <c r="BX7" s="3">
        <v>0</v>
      </c>
      <c r="BY7" s="3">
        <v>5</v>
      </c>
      <c r="BZ7" s="3">
        <v>7</v>
      </c>
      <c r="CA7" s="3">
        <v>7</v>
      </c>
      <c r="CB7" s="3">
        <v>5</v>
      </c>
      <c r="CC7" s="3">
        <v>6</v>
      </c>
      <c r="CD7" s="3">
        <v>6</v>
      </c>
      <c r="CE7" s="3">
        <v>10</v>
      </c>
      <c r="CF7" s="3">
        <v>2</v>
      </c>
      <c r="CG7" s="3">
        <v>10</v>
      </c>
      <c r="CH7" s="3">
        <v>1</v>
      </c>
      <c r="CI7" s="3">
        <v>8</v>
      </c>
      <c r="CJ7" s="3">
        <v>3</v>
      </c>
      <c r="CK7" s="3">
        <v>3</v>
      </c>
      <c r="CL7" s="3">
        <v>7</v>
      </c>
      <c r="CM7" s="3">
        <v>8</v>
      </c>
      <c r="CN7" s="3">
        <v>2</v>
      </c>
      <c r="CO7" s="3">
        <v>2</v>
      </c>
      <c r="CP7" s="3">
        <v>5</v>
      </c>
      <c r="CQ7" s="3">
        <v>7</v>
      </c>
    </row>
    <row r="8" spans="1:95" x14ac:dyDescent="0.25">
      <c r="A8" s="2" t="s">
        <v>170</v>
      </c>
      <c r="B8" s="3">
        <v>3</v>
      </c>
      <c r="C8" s="3">
        <v>2</v>
      </c>
      <c r="D8" s="3">
        <v>1</v>
      </c>
      <c r="E8" s="3">
        <v>0</v>
      </c>
      <c r="F8" s="3">
        <v>1</v>
      </c>
      <c r="G8" s="3">
        <v>1</v>
      </c>
      <c r="H8" s="3">
        <v>0</v>
      </c>
      <c r="I8" s="3">
        <v>1</v>
      </c>
      <c r="J8" s="3">
        <v>0</v>
      </c>
      <c r="K8" s="3">
        <v>1</v>
      </c>
      <c r="L8" s="3">
        <v>1</v>
      </c>
      <c r="M8" s="3">
        <v>1</v>
      </c>
      <c r="N8" s="3">
        <v>2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3</v>
      </c>
      <c r="W8" s="3">
        <v>3</v>
      </c>
      <c r="X8" s="3">
        <v>0</v>
      </c>
      <c r="Y8" s="3">
        <v>1</v>
      </c>
      <c r="Z8" s="3">
        <v>1</v>
      </c>
      <c r="AA8" s="3">
        <v>0</v>
      </c>
      <c r="AB8" s="3">
        <v>2</v>
      </c>
      <c r="AC8" s="3">
        <v>2</v>
      </c>
      <c r="AD8" s="3">
        <v>1</v>
      </c>
      <c r="AE8" s="3">
        <v>0</v>
      </c>
      <c r="AF8" s="3">
        <v>1</v>
      </c>
      <c r="AG8" s="3">
        <v>1</v>
      </c>
      <c r="AH8" s="3">
        <v>1</v>
      </c>
      <c r="AI8" s="3">
        <v>0</v>
      </c>
      <c r="AJ8" s="3">
        <v>1</v>
      </c>
      <c r="AK8" s="3">
        <v>1</v>
      </c>
      <c r="AL8" s="3">
        <v>1</v>
      </c>
      <c r="AM8" s="3">
        <v>2</v>
      </c>
      <c r="AN8" s="3">
        <v>0</v>
      </c>
      <c r="AO8" s="3">
        <v>1</v>
      </c>
      <c r="AP8" s="3">
        <v>2</v>
      </c>
      <c r="AQ8" s="3">
        <v>2</v>
      </c>
      <c r="AR8" s="3">
        <v>2</v>
      </c>
      <c r="AS8" s="3">
        <v>0</v>
      </c>
      <c r="AT8" s="3">
        <v>1</v>
      </c>
      <c r="AU8" s="3">
        <v>1</v>
      </c>
      <c r="AV8" s="3">
        <v>1</v>
      </c>
      <c r="AW8" s="3">
        <v>1</v>
      </c>
      <c r="AX8" s="3">
        <v>1</v>
      </c>
      <c r="AY8" s="3">
        <v>0</v>
      </c>
      <c r="AZ8" s="3">
        <v>2</v>
      </c>
      <c r="BA8" s="3">
        <v>1</v>
      </c>
      <c r="BB8" s="3">
        <v>0</v>
      </c>
      <c r="BC8" s="3">
        <v>0</v>
      </c>
      <c r="BD8" s="3">
        <v>0</v>
      </c>
      <c r="BE8" s="3">
        <v>1</v>
      </c>
      <c r="BF8" s="3">
        <v>2</v>
      </c>
      <c r="BG8" s="3">
        <v>0</v>
      </c>
      <c r="BH8" s="3">
        <v>2</v>
      </c>
      <c r="BI8" s="3">
        <v>0</v>
      </c>
      <c r="BJ8" s="3">
        <v>2</v>
      </c>
      <c r="BK8" s="3">
        <v>1</v>
      </c>
      <c r="BL8" s="3">
        <v>0</v>
      </c>
      <c r="BM8" s="3">
        <v>1</v>
      </c>
      <c r="BN8" s="3">
        <v>1</v>
      </c>
      <c r="BO8" s="3">
        <v>1</v>
      </c>
      <c r="BP8" s="3">
        <v>0</v>
      </c>
      <c r="BQ8" s="3">
        <v>0</v>
      </c>
      <c r="BR8" s="3">
        <v>0</v>
      </c>
      <c r="BS8" s="3">
        <v>3</v>
      </c>
      <c r="BT8" s="3">
        <v>0</v>
      </c>
      <c r="BU8" s="3">
        <v>3</v>
      </c>
      <c r="BV8" s="3">
        <v>0</v>
      </c>
      <c r="BW8" s="3">
        <v>0</v>
      </c>
      <c r="BX8" s="3">
        <v>0</v>
      </c>
      <c r="BY8" s="3">
        <v>1</v>
      </c>
      <c r="BZ8" s="3">
        <v>2</v>
      </c>
      <c r="CA8" s="3">
        <v>2</v>
      </c>
      <c r="CB8" s="3">
        <v>1</v>
      </c>
      <c r="CC8" s="3">
        <v>1</v>
      </c>
      <c r="CD8" s="3">
        <v>1</v>
      </c>
      <c r="CE8" s="3">
        <v>2</v>
      </c>
      <c r="CF8" s="3">
        <v>0</v>
      </c>
      <c r="CG8" s="3">
        <v>2</v>
      </c>
      <c r="CH8" s="3">
        <v>0</v>
      </c>
      <c r="CI8" s="3">
        <v>2</v>
      </c>
      <c r="CJ8" s="3">
        <v>1</v>
      </c>
      <c r="CK8" s="3">
        <v>1</v>
      </c>
      <c r="CL8" s="3">
        <v>2</v>
      </c>
      <c r="CM8" s="3">
        <v>2</v>
      </c>
      <c r="CN8" s="3">
        <v>0</v>
      </c>
      <c r="CO8" s="3">
        <v>0</v>
      </c>
      <c r="CP8" s="3">
        <v>1</v>
      </c>
      <c r="CQ8" s="3">
        <v>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937</v>
      </c>
      <c r="B11" s="9">
        <v>0.25751475944816443</v>
      </c>
      <c r="C11" s="9">
        <v>0.43736323616778239</v>
      </c>
      <c r="D11" s="9">
        <v>0</v>
      </c>
      <c r="E11" s="9">
        <v>0</v>
      </c>
      <c r="F11" s="9">
        <v>0.49891407626106299</v>
      </c>
      <c r="G11" s="9">
        <v>0</v>
      </c>
      <c r="H11" s="9">
        <v>0</v>
      </c>
      <c r="I11" s="9">
        <v>0</v>
      </c>
      <c r="J11" s="9">
        <v>0.49783285922136011</v>
      </c>
      <c r="K11" s="9">
        <v>0.49891407626106299</v>
      </c>
      <c r="L11" s="9">
        <v>0</v>
      </c>
      <c r="M11" s="9">
        <v>0.20296957011079997</v>
      </c>
      <c r="N11" s="9">
        <v>9.9675480094428379E-2</v>
      </c>
      <c r="O11" s="9">
        <v>1</v>
      </c>
      <c r="P11" s="9">
        <v>0</v>
      </c>
      <c r="Q11" s="9">
        <v>1</v>
      </c>
      <c r="R11" s="9">
        <v>1</v>
      </c>
      <c r="S11" s="9">
        <v>0</v>
      </c>
      <c r="T11" s="9">
        <v>0</v>
      </c>
      <c r="U11" s="9">
        <v>0</v>
      </c>
      <c r="V11" s="9">
        <v>0.25751475944816443</v>
      </c>
      <c r="W11" s="9">
        <v>0.25751475944816443</v>
      </c>
      <c r="X11" s="9">
        <v>0</v>
      </c>
      <c r="Y11" s="9">
        <v>0.17783860523612499</v>
      </c>
      <c r="Z11" s="9">
        <v>0.33496019856292697</v>
      </c>
      <c r="AA11" s="9">
        <v>0.5</v>
      </c>
      <c r="AB11" s="9">
        <v>0.22846316233310174</v>
      </c>
      <c r="AC11" s="9">
        <v>0.26255171618789402</v>
      </c>
      <c r="AD11" s="9">
        <v>0.24739246971897219</v>
      </c>
      <c r="AE11" s="9">
        <v>1</v>
      </c>
      <c r="AF11" s="9">
        <v>0.34988357978845774</v>
      </c>
      <c r="AG11" s="9">
        <v>0</v>
      </c>
      <c r="AH11" s="9">
        <v>0.35228925437803277</v>
      </c>
      <c r="AI11" s="9">
        <v>0</v>
      </c>
      <c r="AJ11" s="9">
        <v>0</v>
      </c>
      <c r="AK11" s="9">
        <v>0.35053133704391159</v>
      </c>
      <c r="AL11" s="9">
        <v>0.19918311559333143</v>
      </c>
      <c r="AM11" s="9">
        <v>0.34316264013397907</v>
      </c>
      <c r="AN11" s="9">
        <v>1</v>
      </c>
      <c r="AO11" s="9">
        <v>0.66666666666666652</v>
      </c>
      <c r="AP11" s="9">
        <v>0.11153015273462957</v>
      </c>
      <c r="AQ11" s="9">
        <v>0.29977709369877525</v>
      </c>
      <c r="AR11" s="9">
        <v>0.20955677712650134</v>
      </c>
      <c r="AS11" s="9">
        <v>1</v>
      </c>
      <c r="AT11" s="9">
        <v>0.34304723601399834</v>
      </c>
      <c r="AU11" s="9">
        <v>0.17362759027285196</v>
      </c>
      <c r="AV11" s="9">
        <v>0.25193272060960931</v>
      </c>
      <c r="AW11" s="9">
        <v>0</v>
      </c>
      <c r="AX11" s="9">
        <v>0.41456439155954733</v>
      </c>
      <c r="AY11" s="9">
        <v>0</v>
      </c>
      <c r="AZ11" s="9">
        <v>0.23222693803047542</v>
      </c>
      <c r="BA11" s="9">
        <v>0.20948160694885828</v>
      </c>
      <c r="BB11" s="9">
        <v>0.51910137503534914</v>
      </c>
      <c r="BC11" s="9">
        <v>0</v>
      </c>
      <c r="BD11" s="9">
        <v>0</v>
      </c>
      <c r="BE11" s="9">
        <v>0.33541066160094218</v>
      </c>
      <c r="BF11" s="9">
        <v>0.28225648245992208</v>
      </c>
      <c r="BG11" s="9">
        <v>0</v>
      </c>
      <c r="BH11" s="9">
        <v>0.30936973834193754</v>
      </c>
      <c r="BI11" s="9">
        <v>0</v>
      </c>
      <c r="BJ11" s="9">
        <v>0.28027470825138295</v>
      </c>
      <c r="BK11" s="9">
        <v>0.35053133704391159</v>
      </c>
      <c r="BL11" s="9">
        <v>0</v>
      </c>
      <c r="BM11" s="9">
        <v>0.17570404861572583</v>
      </c>
      <c r="BN11" s="9">
        <v>0.67197383608757744</v>
      </c>
      <c r="BO11" s="9">
        <v>0</v>
      </c>
      <c r="BP11" s="9">
        <v>0</v>
      </c>
      <c r="BQ11" s="9">
        <v>0</v>
      </c>
      <c r="BR11" s="9">
        <v>0</v>
      </c>
      <c r="BS11" s="9">
        <v>0.25751475944816443</v>
      </c>
      <c r="BT11" s="9">
        <v>0</v>
      </c>
      <c r="BU11" s="9">
        <v>0.25751475944816443</v>
      </c>
      <c r="BV11" s="9">
        <v>0</v>
      </c>
      <c r="BW11" s="9">
        <v>0</v>
      </c>
      <c r="BX11" s="9">
        <v>0</v>
      </c>
      <c r="BY11" s="9">
        <v>0.40285308004238979</v>
      </c>
      <c r="BZ11" s="9">
        <v>0.15156039420795214</v>
      </c>
      <c r="CA11" s="9">
        <v>0.15066341193002705</v>
      </c>
      <c r="CB11" s="9">
        <v>0.40617007853981218</v>
      </c>
      <c r="CC11" s="9">
        <v>0.50984169065163021</v>
      </c>
      <c r="CD11" s="9">
        <v>0</v>
      </c>
      <c r="CE11" s="9">
        <v>0.306990548087963</v>
      </c>
      <c r="CF11" s="9">
        <v>0</v>
      </c>
      <c r="CG11" s="9">
        <v>0.31254709179597945</v>
      </c>
      <c r="CH11" s="9">
        <v>0</v>
      </c>
      <c r="CI11" s="9">
        <v>0.38534966622565764</v>
      </c>
      <c r="CJ11" s="9">
        <v>0</v>
      </c>
      <c r="CK11" s="9">
        <v>0.66666666666666652</v>
      </c>
      <c r="CL11" s="9">
        <v>0.14348056606526854</v>
      </c>
      <c r="CM11" s="9">
        <v>0.26206198124920116</v>
      </c>
      <c r="CN11" s="9">
        <v>0</v>
      </c>
      <c r="CO11" s="9">
        <v>0.50691597164259627</v>
      </c>
      <c r="CP11" s="9">
        <v>0.41334470963748055</v>
      </c>
      <c r="CQ11" s="9">
        <v>0.14274340179066689</v>
      </c>
    </row>
    <row r="12" spans="1:95" x14ac:dyDescent="0.25">
      <c r="A12" s="7"/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  <c r="W12" s="8">
        <v>1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1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1</v>
      </c>
      <c r="BG12" s="8">
        <v>0</v>
      </c>
      <c r="BH12" s="8">
        <v>1</v>
      </c>
      <c r="BI12" s="8">
        <v>0</v>
      </c>
      <c r="BJ12" s="8">
        <v>1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1</v>
      </c>
      <c r="BT12" s="8">
        <v>0</v>
      </c>
      <c r="BU12" s="8">
        <v>1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1</v>
      </c>
      <c r="CD12" s="8">
        <v>0</v>
      </c>
      <c r="CE12" s="8">
        <v>1</v>
      </c>
      <c r="CF12" s="8">
        <v>0</v>
      </c>
      <c r="CG12" s="8">
        <v>1</v>
      </c>
      <c r="CH12" s="8">
        <v>0</v>
      </c>
      <c r="CI12" s="8">
        <v>1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0" t="s">
        <v>398</v>
      </c>
      <c r="O13" s="10" t="s">
        <v>938</v>
      </c>
      <c r="P13" s="10" t="s">
        <v>398</v>
      </c>
      <c r="Q13" s="10" t="s">
        <v>938</v>
      </c>
      <c r="R13" s="10" t="s">
        <v>938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939</v>
      </c>
      <c r="AF13" s="6"/>
      <c r="AG13" s="10" t="s">
        <v>706</v>
      </c>
      <c r="AH13" s="6"/>
      <c r="AI13" s="10" t="s">
        <v>706</v>
      </c>
      <c r="AJ13" s="10" t="s">
        <v>371</v>
      </c>
      <c r="AK13" s="6"/>
      <c r="AL13" s="6"/>
      <c r="AM13" s="6"/>
      <c r="AN13" s="10" t="s">
        <v>508</v>
      </c>
      <c r="AO13" s="10" t="s">
        <v>509</v>
      </c>
      <c r="AP13" s="10" t="s">
        <v>510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10" t="s">
        <v>364</v>
      </c>
      <c r="BO13" s="10" t="s">
        <v>571</v>
      </c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10" t="s">
        <v>393</v>
      </c>
      <c r="CD13" s="10" t="s">
        <v>394</v>
      </c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940</v>
      </c>
      <c r="B14" s="9">
        <v>0.41074781352981732</v>
      </c>
      <c r="C14" s="9">
        <v>0.2758401726694491</v>
      </c>
      <c r="D14" s="9">
        <v>0.60391435748691524</v>
      </c>
      <c r="E14" s="9">
        <v>0</v>
      </c>
      <c r="F14" s="9">
        <v>0.25162888560840535</v>
      </c>
      <c r="G14" s="9">
        <v>0.66666666666666652</v>
      </c>
      <c r="H14" s="9">
        <v>0</v>
      </c>
      <c r="I14" s="9">
        <v>0.66666666666666652</v>
      </c>
      <c r="J14" s="9">
        <v>0</v>
      </c>
      <c r="K14" s="9">
        <v>0.25162888560840535</v>
      </c>
      <c r="L14" s="9">
        <v>0.66666666666666652</v>
      </c>
      <c r="M14" s="9">
        <v>0.39486249738750151</v>
      </c>
      <c r="N14" s="9">
        <v>0.49806556120044326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0.41074781352981732</v>
      </c>
      <c r="W14" s="9">
        <v>0.41074781352981732</v>
      </c>
      <c r="X14" s="9">
        <v>0</v>
      </c>
      <c r="Y14" s="9">
        <v>0.65393976209252136</v>
      </c>
      <c r="Z14" s="9">
        <v>0.17436457651400045</v>
      </c>
      <c r="AA14" s="9">
        <v>0</v>
      </c>
      <c r="AB14" s="9">
        <v>0.44324230132202141</v>
      </c>
      <c r="AC14" s="9">
        <v>0.37191071789492047</v>
      </c>
      <c r="AD14" s="9">
        <v>0.488795006422303</v>
      </c>
      <c r="AE14" s="9">
        <v>0</v>
      </c>
      <c r="AF14" s="9">
        <v>0.31915348357152751</v>
      </c>
      <c r="AG14" s="9">
        <v>0.24605851263027254</v>
      </c>
      <c r="AH14" s="9">
        <v>0.64771074562196729</v>
      </c>
      <c r="AI14" s="9">
        <v>1</v>
      </c>
      <c r="AJ14" s="9">
        <v>0.35426979638625189</v>
      </c>
      <c r="AK14" s="9">
        <v>0.64946866295608841</v>
      </c>
      <c r="AL14" s="9">
        <v>0.38749622624549912</v>
      </c>
      <c r="AM14" s="9">
        <v>0.42953206684426559</v>
      </c>
      <c r="AN14" s="9">
        <v>0</v>
      </c>
      <c r="AO14" s="9">
        <v>0</v>
      </c>
      <c r="AP14" s="9">
        <v>0.55730183651906484</v>
      </c>
      <c r="AQ14" s="9">
        <v>0.42464134588317359</v>
      </c>
      <c r="AR14" s="9">
        <v>0.39390945999971649</v>
      </c>
      <c r="AS14" s="9">
        <v>0</v>
      </c>
      <c r="AT14" s="9">
        <v>0.32548872680299923</v>
      </c>
      <c r="AU14" s="9">
        <v>0.49436685180798867</v>
      </c>
      <c r="AV14" s="9">
        <v>0.49394115727184645</v>
      </c>
      <c r="AW14" s="9">
        <v>0.6762536873967433</v>
      </c>
      <c r="AX14" s="9">
        <v>0.18907670633033952</v>
      </c>
      <c r="AY14" s="9">
        <v>0</v>
      </c>
      <c r="AZ14" s="9">
        <v>0.43817609705432664</v>
      </c>
      <c r="BA14" s="9">
        <v>0.40537043254782673</v>
      </c>
      <c r="BB14" s="9">
        <v>0.4808986249646508</v>
      </c>
      <c r="BC14" s="9">
        <v>0</v>
      </c>
      <c r="BD14" s="9">
        <v>0</v>
      </c>
      <c r="BE14" s="9">
        <v>0.32625849140302982</v>
      </c>
      <c r="BF14" s="9">
        <v>0.4502119927940178</v>
      </c>
      <c r="BG14" s="9">
        <v>0</v>
      </c>
      <c r="BH14" s="9">
        <v>0.39739994472225826</v>
      </c>
      <c r="BI14" s="9">
        <v>0.47703408532959296</v>
      </c>
      <c r="BJ14" s="9">
        <v>0.35866788760640445</v>
      </c>
      <c r="BK14" s="9">
        <v>0.3247343314780442</v>
      </c>
      <c r="BL14" s="9">
        <v>0</v>
      </c>
      <c r="BM14" s="9">
        <v>0.32554656737047094</v>
      </c>
      <c r="BN14" s="9">
        <v>0</v>
      </c>
      <c r="BO14" s="9">
        <v>1.0000000000000002</v>
      </c>
      <c r="BP14" s="9">
        <v>0</v>
      </c>
      <c r="BQ14" s="9">
        <v>0</v>
      </c>
      <c r="BR14" s="9">
        <v>0</v>
      </c>
      <c r="BS14" s="9">
        <v>0.41074781352981732</v>
      </c>
      <c r="BT14" s="9">
        <v>0</v>
      </c>
      <c r="BU14" s="9">
        <v>0.41074781352981732</v>
      </c>
      <c r="BV14" s="9">
        <v>0</v>
      </c>
      <c r="BW14" s="9">
        <v>0</v>
      </c>
      <c r="BX14" s="9">
        <v>0</v>
      </c>
      <c r="BY14" s="9">
        <v>0</v>
      </c>
      <c r="BZ14" s="9">
        <v>0.7101906836443227</v>
      </c>
      <c r="CA14" s="9">
        <v>0.4165816969323663</v>
      </c>
      <c r="CB14" s="9">
        <v>0.40263151159359573</v>
      </c>
      <c r="CC14" s="9">
        <v>0.15830523011560904</v>
      </c>
      <c r="CD14" s="9">
        <v>0.66838060299200808</v>
      </c>
      <c r="CE14" s="9">
        <v>0.2975359856104694</v>
      </c>
      <c r="CF14" s="9">
        <v>1</v>
      </c>
      <c r="CG14" s="9">
        <v>0.39121099625786016</v>
      </c>
      <c r="CH14" s="9">
        <v>1</v>
      </c>
      <c r="CI14" s="9">
        <v>0.61465033377434242</v>
      </c>
      <c r="CJ14" s="9">
        <v>0</v>
      </c>
      <c r="CK14" s="9">
        <v>0</v>
      </c>
      <c r="CL14" s="9">
        <v>0.57521037381419726</v>
      </c>
      <c r="CM14" s="9">
        <v>0.37308228618832773</v>
      </c>
      <c r="CN14" s="9">
        <v>0.4808986249646508</v>
      </c>
      <c r="CO14" s="9">
        <v>0.49308402835740367</v>
      </c>
      <c r="CP14" s="9">
        <v>0.37998293554377921</v>
      </c>
      <c r="CQ14" s="9">
        <v>0.43340665934434286</v>
      </c>
    </row>
    <row r="15" spans="1:95" x14ac:dyDescent="0.25">
      <c r="A15" s="7"/>
      <c r="B15" s="8">
        <v>1</v>
      </c>
      <c r="C15" s="8">
        <v>0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</v>
      </c>
      <c r="W15" s="8">
        <v>1</v>
      </c>
      <c r="X15" s="8">
        <v>0</v>
      </c>
      <c r="Y15" s="8">
        <v>1</v>
      </c>
      <c r="Z15" s="8">
        <v>0</v>
      </c>
      <c r="AA15" s="8">
        <v>0</v>
      </c>
      <c r="AB15" s="8">
        <v>1</v>
      </c>
      <c r="AC15" s="8">
        <v>1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1</v>
      </c>
      <c r="AN15" s="8">
        <v>0</v>
      </c>
      <c r="AO15" s="8">
        <v>0</v>
      </c>
      <c r="AP15" s="8">
        <v>1</v>
      </c>
      <c r="AQ15" s="8">
        <v>1</v>
      </c>
      <c r="AR15" s="8">
        <v>1</v>
      </c>
      <c r="AS15" s="8">
        <v>0</v>
      </c>
      <c r="AT15" s="8">
        <v>0</v>
      </c>
      <c r="AU15" s="8">
        <v>1</v>
      </c>
      <c r="AV15" s="8">
        <v>0</v>
      </c>
      <c r="AW15" s="8">
        <v>0</v>
      </c>
      <c r="AX15" s="8">
        <v>0</v>
      </c>
      <c r="AY15" s="8">
        <v>0</v>
      </c>
      <c r="AZ15" s="8">
        <v>1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1</v>
      </c>
      <c r="BK15" s="8">
        <v>0</v>
      </c>
      <c r="BL15" s="8">
        <v>0</v>
      </c>
      <c r="BM15" s="8">
        <v>0</v>
      </c>
      <c r="BN15" s="8">
        <v>0</v>
      </c>
      <c r="BO15" s="8">
        <v>1</v>
      </c>
      <c r="BP15" s="8">
        <v>0</v>
      </c>
      <c r="BQ15" s="8">
        <v>0</v>
      </c>
      <c r="BR15" s="8">
        <v>0</v>
      </c>
      <c r="BS15" s="8">
        <v>1</v>
      </c>
      <c r="BT15" s="8">
        <v>0</v>
      </c>
      <c r="BU15" s="8">
        <v>1</v>
      </c>
      <c r="BV15" s="8">
        <v>0</v>
      </c>
      <c r="BW15" s="8">
        <v>0</v>
      </c>
      <c r="BX15" s="8">
        <v>0</v>
      </c>
      <c r="BY15" s="8">
        <v>0</v>
      </c>
      <c r="BZ15" s="8">
        <v>1</v>
      </c>
      <c r="CA15" s="8">
        <v>1</v>
      </c>
      <c r="CB15" s="8">
        <v>0</v>
      </c>
      <c r="CC15" s="8">
        <v>0</v>
      </c>
      <c r="CD15" s="8">
        <v>1</v>
      </c>
      <c r="CE15" s="8">
        <v>1</v>
      </c>
      <c r="CF15" s="8">
        <v>0</v>
      </c>
      <c r="CG15" s="8">
        <v>1</v>
      </c>
      <c r="CH15" s="8">
        <v>0</v>
      </c>
      <c r="CI15" s="8">
        <v>1</v>
      </c>
      <c r="CJ15" s="8">
        <v>0</v>
      </c>
      <c r="CK15" s="8">
        <v>0</v>
      </c>
      <c r="CL15" s="8">
        <v>1</v>
      </c>
      <c r="CM15" s="8">
        <v>1</v>
      </c>
      <c r="CN15" s="8">
        <v>0</v>
      </c>
      <c r="CO15" s="8">
        <v>0</v>
      </c>
      <c r="CP15" s="8">
        <v>0</v>
      </c>
      <c r="CQ15" s="8">
        <v>1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473</v>
      </c>
      <c r="AF16" s="6"/>
      <c r="AG16" s="6"/>
      <c r="AH16" s="6"/>
      <c r="AI16" s="10" t="s">
        <v>868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0" t="s">
        <v>345</v>
      </c>
      <c r="BN16" s="10" t="s">
        <v>345</v>
      </c>
      <c r="BO16" s="10" t="s">
        <v>941</v>
      </c>
      <c r="BP16" s="10" t="s">
        <v>345</v>
      </c>
      <c r="BQ16" s="10" t="s">
        <v>345</v>
      </c>
      <c r="BR16" s="10" t="s">
        <v>345</v>
      </c>
      <c r="BS16" s="6"/>
      <c r="BT16" s="10" t="s">
        <v>345</v>
      </c>
      <c r="BU16" s="6"/>
      <c r="BV16" s="6"/>
      <c r="BW16" s="6"/>
      <c r="BX16" s="6"/>
      <c r="BY16" s="10" t="s">
        <v>427</v>
      </c>
      <c r="BZ16" s="10" t="s">
        <v>428</v>
      </c>
      <c r="CA16" s="6"/>
      <c r="CB16" s="6"/>
      <c r="CC16" s="6"/>
      <c r="CD16" s="6"/>
      <c r="CE16" s="6"/>
      <c r="CF16" s="6"/>
      <c r="CG16" s="6"/>
      <c r="CH16" s="6"/>
      <c r="CI16" s="10" t="s">
        <v>880</v>
      </c>
      <c r="CJ16" s="10" t="s">
        <v>881</v>
      </c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942</v>
      </c>
      <c r="B17" s="9">
        <v>7.9958022264723635E-2</v>
      </c>
      <c r="C17" s="9">
        <v>0</v>
      </c>
      <c r="D17" s="9">
        <v>0.19444534651129761</v>
      </c>
      <c r="E17" s="9">
        <v>0</v>
      </c>
      <c r="F17" s="9">
        <v>0</v>
      </c>
      <c r="G17" s="9">
        <v>0</v>
      </c>
      <c r="H17" s="9">
        <v>0</v>
      </c>
      <c r="I17" s="9">
        <v>0.33333333333333326</v>
      </c>
      <c r="J17" s="9">
        <v>0</v>
      </c>
      <c r="K17" s="9">
        <v>0</v>
      </c>
      <c r="L17" s="9">
        <v>0</v>
      </c>
      <c r="M17" s="9">
        <v>0.19743124869375075</v>
      </c>
      <c r="N17" s="9">
        <v>9.6955688916567181E-2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7.9958022264723635E-2</v>
      </c>
      <c r="W17" s="9">
        <v>7.9958022264723635E-2</v>
      </c>
      <c r="X17" s="9">
        <v>0</v>
      </c>
      <c r="Y17" s="9">
        <v>0</v>
      </c>
      <c r="Z17" s="9">
        <v>0.15767743789515043</v>
      </c>
      <c r="AA17" s="9">
        <v>0</v>
      </c>
      <c r="AB17" s="9">
        <v>0.10754557181616847</v>
      </c>
      <c r="AC17" s="9">
        <v>0.11974596648649824</v>
      </c>
      <c r="AD17" s="9">
        <v>0</v>
      </c>
      <c r="AE17" s="9">
        <v>0</v>
      </c>
      <c r="AF17" s="9">
        <v>0</v>
      </c>
      <c r="AG17" s="9">
        <v>0.24227749030930862</v>
      </c>
      <c r="AH17" s="9">
        <v>0</v>
      </c>
      <c r="AI17" s="9">
        <v>0</v>
      </c>
      <c r="AJ17" s="9">
        <v>0.32036526532288839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0.10848688948487359</v>
      </c>
      <c r="AQ17" s="9">
        <v>0.13672391228927933</v>
      </c>
      <c r="AR17" s="9">
        <v>9.5575756179214974E-2</v>
      </c>
      <c r="AS17" s="9">
        <v>0</v>
      </c>
      <c r="AT17" s="9">
        <v>0</v>
      </c>
      <c r="AU17" s="9">
        <v>0.15837796764630735</v>
      </c>
      <c r="AV17" s="9">
        <v>0</v>
      </c>
      <c r="AW17" s="9">
        <v>0</v>
      </c>
      <c r="AX17" s="9">
        <v>0.18907670633033952</v>
      </c>
      <c r="AY17" s="9">
        <v>0</v>
      </c>
      <c r="AZ17" s="9">
        <v>0.10591528230102507</v>
      </c>
      <c r="BA17" s="9">
        <v>0.19108294433911915</v>
      </c>
      <c r="BB17" s="9">
        <v>0</v>
      </c>
      <c r="BC17" s="9">
        <v>0</v>
      </c>
      <c r="BD17" s="9">
        <v>0</v>
      </c>
      <c r="BE17" s="9">
        <v>0</v>
      </c>
      <c r="BF17" s="9">
        <v>8.7640297423169283E-2</v>
      </c>
      <c r="BG17" s="9">
        <v>0</v>
      </c>
      <c r="BH17" s="9">
        <v>9.6058930677935112E-2</v>
      </c>
      <c r="BI17" s="9">
        <v>0</v>
      </c>
      <c r="BJ17" s="9">
        <v>8.7024958921292375E-2</v>
      </c>
      <c r="BK17" s="9">
        <v>0</v>
      </c>
      <c r="BL17" s="9">
        <v>0</v>
      </c>
      <c r="BM17" s="9">
        <v>0.16027205171284184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7.9958022264723635E-2</v>
      </c>
      <c r="BT17" s="9">
        <v>0</v>
      </c>
      <c r="BU17" s="9">
        <v>7.9958022264723635E-2</v>
      </c>
      <c r="BV17" s="9">
        <v>0</v>
      </c>
      <c r="BW17" s="9">
        <v>0</v>
      </c>
      <c r="BX17" s="9">
        <v>0</v>
      </c>
      <c r="BY17" s="9">
        <v>0</v>
      </c>
      <c r="BZ17" s="9">
        <v>0.13824892214772516</v>
      </c>
      <c r="CA17" s="9">
        <v>0</v>
      </c>
      <c r="CB17" s="9">
        <v>0.19119840986659217</v>
      </c>
      <c r="CC17" s="9">
        <v>0.15830523011560904</v>
      </c>
      <c r="CD17" s="9">
        <v>0</v>
      </c>
      <c r="CE17" s="9">
        <v>9.5320194973205138E-2</v>
      </c>
      <c r="CF17" s="9">
        <v>0</v>
      </c>
      <c r="CG17" s="9">
        <v>9.7045495093759676E-2</v>
      </c>
      <c r="CH17" s="9">
        <v>0</v>
      </c>
      <c r="CI17" s="9">
        <v>0</v>
      </c>
      <c r="CJ17" s="9">
        <v>0</v>
      </c>
      <c r="CK17" s="9">
        <v>0</v>
      </c>
      <c r="CL17" s="9">
        <v>0.13956548908335528</v>
      </c>
      <c r="CM17" s="9">
        <v>0.1195226056019934</v>
      </c>
      <c r="CN17" s="9">
        <v>0</v>
      </c>
      <c r="CO17" s="9">
        <v>0</v>
      </c>
      <c r="CP17" s="9">
        <v>0</v>
      </c>
      <c r="CQ17" s="9">
        <v>0.1388484394135571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943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944</v>
      </c>
      <c r="B23" s="9">
        <v>0.25177940475729427</v>
      </c>
      <c r="C23" s="9">
        <v>0.28679659116276857</v>
      </c>
      <c r="D23" s="9">
        <v>0.20164029600178715</v>
      </c>
      <c r="E23" s="9">
        <v>0</v>
      </c>
      <c r="F23" s="9">
        <v>0.24945703813053149</v>
      </c>
      <c r="G23" s="9">
        <v>0.33333333333333326</v>
      </c>
      <c r="H23" s="9">
        <v>0</v>
      </c>
      <c r="I23" s="9">
        <v>0</v>
      </c>
      <c r="J23" s="9">
        <v>0.50216714077863989</v>
      </c>
      <c r="K23" s="9">
        <v>0.24945703813053149</v>
      </c>
      <c r="L23" s="9">
        <v>0.33333333333333326</v>
      </c>
      <c r="M23" s="9">
        <v>0.20473668380794766</v>
      </c>
      <c r="N23" s="9">
        <v>0.30530326978856093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0.25177940475729427</v>
      </c>
      <c r="W23" s="9">
        <v>0.25177940475729427</v>
      </c>
      <c r="X23" s="9">
        <v>0</v>
      </c>
      <c r="Y23" s="9">
        <v>0.16822163267135376</v>
      </c>
      <c r="Z23" s="9">
        <v>0.3329977870279221</v>
      </c>
      <c r="AA23" s="9">
        <v>0.5</v>
      </c>
      <c r="AB23" s="9">
        <v>0.22074896452870829</v>
      </c>
      <c r="AC23" s="9">
        <v>0.24579159943068724</v>
      </c>
      <c r="AD23" s="9">
        <v>0.26381252385872483</v>
      </c>
      <c r="AE23" s="9">
        <v>0</v>
      </c>
      <c r="AF23" s="9">
        <v>0.3309629366400148</v>
      </c>
      <c r="AG23" s="9">
        <v>0.51166399706041887</v>
      </c>
      <c r="AH23" s="9">
        <v>0</v>
      </c>
      <c r="AI23" s="9">
        <v>0</v>
      </c>
      <c r="AJ23" s="9">
        <v>0.32536493829085972</v>
      </c>
      <c r="AK23" s="9">
        <v>0</v>
      </c>
      <c r="AL23" s="9">
        <v>0.41332065816116936</v>
      </c>
      <c r="AM23" s="9">
        <v>0.22730529302175551</v>
      </c>
      <c r="AN23" s="9">
        <v>0</v>
      </c>
      <c r="AO23" s="9">
        <v>0.33333333333333326</v>
      </c>
      <c r="AP23" s="9">
        <v>0.22268112126143197</v>
      </c>
      <c r="AQ23" s="9">
        <v>0.13885764812877185</v>
      </c>
      <c r="AR23" s="9">
        <v>0.30095800669456702</v>
      </c>
      <c r="AS23" s="9">
        <v>0</v>
      </c>
      <c r="AT23" s="9">
        <v>0.33146403718300244</v>
      </c>
      <c r="AU23" s="9">
        <v>0.17362759027285196</v>
      </c>
      <c r="AV23" s="9">
        <v>0.2541261221185443</v>
      </c>
      <c r="AW23" s="9">
        <v>0.32374631260325676</v>
      </c>
      <c r="AX23" s="9">
        <v>0.20728219577977366</v>
      </c>
      <c r="AY23" s="9">
        <v>0</v>
      </c>
      <c r="AZ23" s="9">
        <v>0.22368168261417287</v>
      </c>
      <c r="BA23" s="9">
        <v>0.19406501616419597</v>
      </c>
      <c r="BB23" s="9">
        <v>0</v>
      </c>
      <c r="BC23" s="9">
        <v>0</v>
      </c>
      <c r="BD23" s="9">
        <v>0</v>
      </c>
      <c r="BE23" s="9">
        <v>0.33833084699602795</v>
      </c>
      <c r="BF23" s="9">
        <v>0.17989122732289078</v>
      </c>
      <c r="BG23" s="9">
        <v>1</v>
      </c>
      <c r="BH23" s="9">
        <v>0.19717138625786901</v>
      </c>
      <c r="BI23" s="9">
        <v>0.52296591467040709</v>
      </c>
      <c r="BJ23" s="9">
        <v>0.27403244522092002</v>
      </c>
      <c r="BK23" s="9">
        <v>0.3247343314780442</v>
      </c>
      <c r="BL23" s="9">
        <v>0</v>
      </c>
      <c r="BM23" s="9">
        <v>0.33847733230096133</v>
      </c>
      <c r="BN23" s="9">
        <v>0.32802616391242262</v>
      </c>
      <c r="BO23" s="9">
        <v>0</v>
      </c>
      <c r="BP23" s="9">
        <v>0</v>
      </c>
      <c r="BQ23" s="9">
        <v>0</v>
      </c>
      <c r="BR23" s="9">
        <v>0</v>
      </c>
      <c r="BS23" s="9">
        <v>0.25177940475729427</v>
      </c>
      <c r="BT23" s="9">
        <v>0</v>
      </c>
      <c r="BU23" s="9">
        <v>0.25177940475729427</v>
      </c>
      <c r="BV23" s="9">
        <v>0</v>
      </c>
      <c r="BW23" s="9">
        <v>0</v>
      </c>
      <c r="BX23" s="9">
        <v>0</v>
      </c>
      <c r="BY23" s="9">
        <v>0.59714691995761016</v>
      </c>
      <c r="BZ23" s="9">
        <v>0</v>
      </c>
      <c r="CA23" s="9">
        <v>0.43275489113760662</v>
      </c>
      <c r="CB23" s="9">
        <v>0</v>
      </c>
      <c r="CC23" s="9">
        <v>0.1735478491171519</v>
      </c>
      <c r="CD23" s="9">
        <v>0.33161939700799203</v>
      </c>
      <c r="CE23" s="9">
        <v>0.30015327132836228</v>
      </c>
      <c r="CF23" s="9">
        <v>0</v>
      </c>
      <c r="CG23" s="9">
        <v>0.19919641685240067</v>
      </c>
      <c r="CH23" s="9">
        <v>0</v>
      </c>
      <c r="CI23" s="9">
        <v>0</v>
      </c>
      <c r="CJ23" s="9">
        <v>0.99999999999999989</v>
      </c>
      <c r="CK23" s="9">
        <v>0.33333333333333326</v>
      </c>
      <c r="CL23" s="9">
        <v>0.14174357103717905</v>
      </c>
      <c r="CM23" s="9">
        <v>0.24533312696047768</v>
      </c>
      <c r="CN23" s="9">
        <v>0.51910137503534914</v>
      </c>
      <c r="CO23" s="9">
        <v>0</v>
      </c>
      <c r="CP23" s="9">
        <v>0.20667235481874027</v>
      </c>
      <c r="CQ23" s="9">
        <v>0.28500149945143327</v>
      </c>
    </row>
    <row r="24" spans="1:95" x14ac:dyDescent="0.25">
      <c r="A24" s="7"/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  <c r="W24" s="8">
        <v>1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1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1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1</v>
      </c>
      <c r="BZ24" s="8">
        <v>0</v>
      </c>
      <c r="CA24" s="8">
        <v>1</v>
      </c>
      <c r="CB24" s="8">
        <v>0</v>
      </c>
      <c r="CC24" s="8">
        <v>0</v>
      </c>
      <c r="CD24" s="8">
        <v>0</v>
      </c>
      <c r="CE24" s="8">
        <v>1</v>
      </c>
      <c r="CF24" s="8">
        <v>0</v>
      </c>
      <c r="CG24" s="8">
        <v>0</v>
      </c>
      <c r="CH24" s="8">
        <v>0</v>
      </c>
      <c r="CI24" s="8">
        <v>0</v>
      </c>
      <c r="CJ24" s="8">
        <v>1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407</v>
      </c>
      <c r="BG25" s="10" t="s">
        <v>408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10" t="s">
        <v>452</v>
      </c>
      <c r="BZ25" s="10" t="s">
        <v>453</v>
      </c>
      <c r="CA25" s="6"/>
      <c r="CB25" s="6"/>
      <c r="CC25" s="6"/>
      <c r="CD25" s="6"/>
      <c r="CE25" s="6"/>
      <c r="CF25" s="6"/>
      <c r="CG25" s="6"/>
      <c r="CH25" s="6"/>
      <c r="CI25" s="10" t="s">
        <v>589</v>
      </c>
      <c r="CJ25" s="10" t="s">
        <v>590</v>
      </c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525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377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945</v>
      </c>
      <c r="B32" s="9">
        <v>0.66826257297798175</v>
      </c>
      <c r="C32" s="9">
        <v>0.71320340883723143</v>
      </c>
      <c r="D32" s="9">
        <v>0.60391435748691524</v>
      </c>
      <c r="E32" s="9">
        <v>0</v>
      </c>
      <c r="F32" s="9">
        <v>0.75054296186946834</v>
      </c>
      <c r="G32" s="9">
        <v>0.66666666666666652</v>
      </c>
      <c r="H32" s="9">
        <v>0</v>
      </c>
      <c r="I32" s="9">
        <v>0.66666666666666652</v>
      </c>
      <c r="J32" s="9">
        <v>0.49783285922136011</v>
      </c>
      <c r="K32" s="9">
        <v>0.75054296186946834</v>
      </c>
      <c r="L32" s="9">
        <v>0.66666666666666652</v>
      </c>
      <c r="M32" s="9">
        <v>0.59783206749830153</v>
      </c>
      <c r="N32" s="9">
        <v>0.5977410412948716</v>
      </c>
      <c r="O32" s="9">
        <v>1</v>
      </c>
      <c r="P32" s="9">
        <v>0</v>
      </c>
      <c r="Q32" s="9">
        <v>1</v>
      </c>
      <c r="R32" s="9">
        <v>1</v>
      </c>
      <c r="S32" s="9">
        <v>0</v>
      </c>
      <c r="T32" s="9">
        <v>0</v>
      </c>
      <c r="U32" s="9">
        <v>0</v>
      </c>
      <c r="V32" s="9">
        <v>0.66826257297798175</v>
      </c>
      <c r="W32" s="9">
        <v>0.66826257297798175</v>
      </c>
      <c r="X32" s="9">
        <v>0</v>
      </c>
      <c r="Y32" s="9">
        <v>0.83177836732864618</v>
      </c>
      <c r="Z32" s="9">
        <v>0.50932477507692742</v>
      </c>
      <c r="AA32" s="9">
        <v>0.5</v>
      </c>
      <c r="AB32" s="9">
        <v>0.67170546365512296</v>
      </c>
      <c r="AC32" s="9">
        <v>0.63446243408281466</v>
      </c>
      <c r="AD32" s="9">
        <v>0.73618747614127533</v>
      </c>
      <c r="AE32" s="9">
        <v>1</v>
      </c>
      <c r="AF32" s="9">
        <v>0.66903706335998525</v>
      </c>
      <c r="AG32" s="9">
        <v>0.24605851263027254</v>
      </c>
      <c r="AH32" s="9">
        <v>1.0000000000000002</v>
      </c>
      <c r="AI32" s="9">
        <v>1</v>
      </c>
      <c r="AJ32" s="9">
        <v>0.35426979638625189</v>
      </c>
      <c r="AK32" s="9">
        <v>1</v>
      </c>
      <c r="AL32" s="9">
        <v>0.58667934183883075</v>
      </c>
      <c r="AM32" s="9">
        <v>0.77269470697824461</v>
      </c>
      <c r="AN32" s="9">
        <v>1</v>
      </c>
      <c r="AO32" s="9">
        <v>0.66666666666666652</v>
      </c>
      <c r="AP32" s="9">
        <v>0.66883198925369447</v>
      </c>
      <c r="AQ32" s="9">
        <v>0.72441843958194896</v>
      </c>
      <c r="AR32" s="9">
        <v>0.60346623712621783</v>
      </c>
      <c r="AS32" s="9">
        <v>1</v>
      </c>
      <c r="AT32" s="9">
        <v>0.66853596281699756</v>
      </c>
      <c r="AU32" s="9">
        <v>0.66799444208084069</v>
      </c>
      <c r="AV32" s="9">
        <v>0.74587387788145576</v>
      </c>
      <c r="AW32" s="9">
        <v>0.6762536873967433</v>
      </c>
      <c r="AX32" s="9">
        <v>0.60364109788988696</v>
      </c>
      <c r="AY32" s="9">
        <v>0</v>
      </c>
      <c r="AZ32" s="9">
        <v>0.67040303508480203</v>
      </c>
      <c r="BA32" s="9">
        <v>0.61485203949668499</v>
      </c>
      <c r="BB32" s="9">
        <v>1</v>
      </c>
      <c r="BC32" s="9">
        <v>0</v>
      </c>
      <c r="BD32" s="9">
        <v>0</v>
      </c>
      <c r="BE32" s="9">
        <v>0.66166915300397211</v>
      </c>
      <c r="BF32" s="9">
        <v>0.73246847525393977</v>
      </c>
      <c r="BG32" s="9">
        <v>0</v>
      </c>
      <c r="BH32" s="9">
        <v>0.70676968306419563</v>
      </c>
      <c r="BI32" s="9">
        <v>0.47703408532959296</v>
      </c>
      <c r="BJ32" s="9">
        <v>0.63894259585778734</v>
      </c>
      <c r="BK32" s="9">
        <v>0.67526566852195569</v>
      </c>
      <c r="BL32" s="9">
        <v>0</v>
      </c>
      <c r="BM32" s="9">
        <v>0.5012506159861968</v>
      </c>
      <c r="BN32" s="9">
        <v>0.67197383608757744</v>
      </c>
      <c r="BO32" s="9">
        <v>1.0000000000000002</v>
      </c>
      <c r="BP32" s="9">
        <v>0</v>
      </c>
      <c r="BQ32" s="9">
        <v>0</v>
      </c>
      <c r="BR32" s="9">
        <v>0</v>
      </c>
      <c r="BS32" s="9">
        <v>0.66826257297798175</v>
      </c>
      <c r="BT32" s="9">
        <v>0</v>
      </c>
      <c r="BU32" s="9">
        <v>0.66826257297798175</v>
      </c>
      <c r="BV32" s="9">
        <v>0</v>
      </c>
      <c r="BW32" s="9">
        <v>0</v>
      </c>
      <c r="BX32" s="9">
        <v>0</v>
      </c>
      <c r="BY32" s="9">
        <v>0.40285308004238979</v>
      </c>
      <c r="BZ32" s="9">
        <v>0.86175107785227478</v>
      </c>
      <c r="CA32" s="9">
        <v>0.56724510886239332</v>
      </c>
      <c r="CB32" s="9">
        <v>0.80880159013340791</v>
      </c>
      <c r="CC32" s="9">
        <v>0.66814692076723914</v>
      </c>
      <c r="CD32" s="9">
        <v>0.66838060299200808</v>
      </c>
      <c r="CE32" s="9">
        <v>0.60452653369843246</v>
      </c>
      <c r="CF32" s="9">
        <v>1</v>
      </c>
      <c r="CG32" s="9">
        <v>0.70375808805383955</v>
      </c>
      <c r="CH32" s="9">
        <v>1</v>
      </c>
      <c r="CI32" s="9">
        <v>1</v>
      </c>
      <c r="CJ32" s="9">
        <v>0</v>
      </c>
      <c r="CK32" s="9">
        <v>0.66666666666666652</v>
      </c>
      <c r="CL32" s="9">
        <v>0.71869093987946575</v>
      </c>
      <c r="CM32" s="9">
        <v>0.63514426743752883</v>
      </c>
      <c r="CN32" s="9">
        <v>0.4808986249646508</v>
      </c>
      <c r="CO32" s="9">
        <v>1</v>
      </c>
      <c r="CP32" s="9">
        <v>0.79332764518125987</v>
      </c>
      <c r="CQ32" s="9">
        <v>0.57615006113500966</v>
      </c>
    </row>
    <row r="33" spans="1:95" x14ac:dyDescent="0.25">
      <c r="A33" s="7"/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2</v>
      </c>
      <c r="W33" s="8">
        <v>2</v>
      </c>
      <c r="X33" s="8">
        <v>0</v>
      </c>
      <c r="Y33" s="8">
        <v>1</v>
      </c>
      <c r="Z33" s="8">
        <v>1</v>
      </c>
      <c r="AA33" s="8">
        <v>0</v>
      </c>
      <c r="AB33" s="8">
        <v>1</v>
      </c>
      <c r="AC33" s="8">
        <v>1</v>
      </c>
      <c r="AD33" s="8">
        <v>1</v>
      </c>
      <c r="AE33" s="8">
        <v>0</v>
      </c>
      <c r="AF33" s="8">
        <v>0</v>
      </c>
      <c r="AG33" s="8">
        <v>0</v>
      </c>
      <c r="AH33" s="8">
        <v>1</v>
      </c>
      <c r="AI33" s="8">
        <v>0</v>
      </c>
      <c r="AJ33" s="8">
        <v>0</v>
      </c>
      <c r="AK33" s="8">
        <v>1</v>
      </c>
      <c r="AL33" s="8">
        <v>1</v>
      </c>
      <c r="AM33" s="8">
        <v>2</v>
      </c>
      <c r="AN33" s="8">
        <v>0</v>
      </c>
      <c r="AO33" s="8">
        <v>0</v>
      </c>
      <c r="AP33" s="8">
        <v>1</v>
      </c>
      <c r="AQ33" s="8">
        <v>1</v>
      </c>
      <c r="AR33" s="8">
        <v>1</v>
      </c>
      <c r="AS33" s="8">
        <v>0</v>
      </c>
      <c r="AT33" s="8">
        <v>1</v>
      </c>
      <c r="AU33" s="8">
        <v>1</v>
      </c>
      <c r="AV33" s="8">
        <v>1</v>
      </c>
      <c r="AW33" s="8">
        <v>0</v>
      </c>
      <c r="AX33" s="8">
        <v>1</v>
      </c>
      <c r="AY33" s="8">
        <v>0</v>
      </c>
      <c r="AZ33" s="8">
        <v>1</v>
      </c>
      <c r="BA33" s="8">
        <v>1</v>
      </c>
      <c r="BB33" s="8">
        <v>0</v>
      </c>
      <c r="BC33" s="8">
        <v>0</v>
      </c>
      <c r="BD33" s="8">
        <v>0</v>
      </c>
      <c r="BE33" s="8">
        <v>0</v>
      </c>
      <c r="BF33" s="8">
        <v>2</v>
      </c>
      <c r="BG33" s="8">
        <v>0</v>
      </c>
      <c r="BH33" s="8">
        <v>2</v>
      </c>
      <c r="BI33" s="8">
        <v>0</v>
      </c>
      <c r="BJ33" s="8">
        <v>2</v>
      </c>
      <c r="BK33" s="8">
        <v>0</v>
      </c>
      <c r="BL33" s="8">
        <v>0</v>
      </c>
      <c r="BM33" s="8">
        <v>1</v>
      </c>
      <c r="BN33" s="8">
        <v>0</v>
      </c>
      <c r="BO33" s="8">
        <v>1</v>
      </c>
      <c r="BP33" s="8">
        <v>0</v>
      </c>
      <c r="BQ33" s="8">
        <v>0</v>
      </c>
      <c r="BR33" s="8">
        <v>0</v>
      </c>
      <c r="BS33" s="8">
        <v>2</v>
      </c>
      <c r="BT33" s="8">
        <v>0</v>
      </c>
      <c r="BU33" s="8">
        <v>2</v>
      </c>
      <c r="BV33" s="8">
        <v>0</v>
      </c>
      <c r="BW33" s="8">
        <v>0</v>
      </c>
      <c r="BX33" s="8">
        <v>0</v>
      </c>
      <c r="BY33" s="8">
        <v>0</v>
      </c>
      <c r="BZ33" s="8">
        <v>1</v>
      </c>
      <c r="CA33" s="8">
        <v>1</v>
      </c>
      <c r="CB33" s="8">
        <v>1</v>
      </c>
      <c r="CC33" s="8">
        <v>1</v>
      </c>
      <c r="CD33" s="8">
        <v>1</v>
      </c>
      <c r="CE33" s="8">
        <v>1</v>
      </c>
      <c r="CF33" s="8">
        <v>0</v>
      </c>
      <c r="CG33" s="8">
        <v>2</v>
      </c>
      <c r="CH33" s="8">
        <v>0</v>
      </c>
      <c r="CI33" s="8">
        <v>2</v>
      </c>
      <c r="CJ33" s="8">
        <v>0</v>
      </c>
      <c r="CK33" s="8">
        <v>0</v>
      </c>
      <c r="CL33" s="8">
        <v>1</v>
      </c>
      <c r="CM33" s="8">
        <v>1</v>
      </c>
      <c r="CN33" s="8">
        <v>0</v>
      </c>
      <c r="CO33" s="8">
        <v>0</v>
      </c>
      <c r="CP33" s="8">
        <v>1</v>
      </c>
      <c r="CQ33" s="8">
        <v>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0" t="s">
        <v>897</v>
      </c>
      <c r="P34" s="10" t="s">
        <v>398</v>
      </c>
      <c r="Q34" s="10" t="s">
        <v>897</v>
      </c>
      <c r="R34" s="10" t="s">
        <v>897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0" t="s">
        <v>447</v>
      </c>
      <c r="AH34" s="10" t="s">
        <v>448</v>
      </c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10" t="s">
        <v>615</v>
      </c>
      <c r="BC34" s="10" t="s">
        <v>339</v>
      </c>
      <c r="BD34" s="10" t="s">
        <v>339</v>
      </c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10" t="s">
        <v>637</v>
      </c>
      <c r="BP34" s="10" t="s">
        <v>345</v>
      </c>
      <c r="BQ34" s="10" t="s">
        <v>345</v>
      </c>
      <c r="BR34" s="10" t="s">
        <v>345</v>
      </c>
      <c r="BS34" s="6"/>
      <c r="BT34" s="10" t="s">
        <v>345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10" t="s">
        <v>880</v>
      </c>
      <c r="CJ34" s="10" t="s">
        <v>881</v>
      </c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946</v>
      </c>
      <c r="B35" s="9">
        <v>0.25177940475729427</v>
      </c>
      <c r="C35" s="9">
        <v>0.28679659116276857</v>
      </c>
      <c r="D35" s="9">
        <v>0.20164029600178715</v>
      </c>
      <c r="E35" s="9">
        <v>0</v>
      </c>
      <c r="F35" s="9">
        <v>0.24945703813053149</v>
      </c>
      <c r="G35" s="9">
        <v>0.33333333333333326</v>
      </c>
      <c r="H35" s="9">
        <v>0</v>
      </c>
      <c r="I35" s="9">
        <v>0</v>
      </c>
      <c r="J35" s="9">
        <v>0.50216714077863989</v>
      </c>
      <c r="K35" s="9">
        <v>0.24945703813053149</v>
      </c>
      <c r="L35" s="9">
        <v>0.33333333333333326</v>
      </c>
      <c r="M35" s="9">
        <v>0.20473668380794766</v>
      </c>
      <c r="N35" s="9">
        <v>0.30530326978856093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0.25177940475729427</v>
      </c>
      <c r="W35" s="9">
        <v>0.25177940475729427</v>
      </c>
      <c r="X35" s="9">
        <v>0</v>
      </c>
      <c r="Y35" s="9">
        <v>0.16822163267135376</v>
      </c>
      <c r="Z35" s="9">
        <v>0.3329977870279221</v>
      </c>
      <c r="AA35" s="9">
        <v>0.5</v>
      </c>
      <c r="AB35" s="9">
        <v>0.22074896452870829</v>
      </c>
      <c r="AC35" s="9">
        <v>0.24579159943068724</v>
      </c>
      <c r="AD35" s="9">
        <v>0.26381252385872483</v>
      </c>
      <c r="AE35" s="9">
        <v>0</v>
      </c>
      <c r="AF35" s="9">
        <v>0.3309629366400148</v>
      </c>
      <c r="AG35" s="9">
        <v>0.51166399706041887</v>
      </c>
      <c r="AH35" s="9">
        <v>0</v>
      </c>
      <c r="AI35" s="9">
        <v>0</v>
      </c>
      <c r="AJ35" s="9">
        <v>0.32536493829085972</v>
      </c>
      <c r="AK35" s="9">
        <v>0</v>
      </c>
      <c r="AL35" s="9">
        <v>0.41332065816116936</v>
      </c>
      <c r="AM35" s="9">
        <v>0.22730529302175551</v>
      </c>
      <c r="AN35" s="9">
        <v>0</v>
      </c>
      <c r="AO35" s="9">
        <v>0.33333333333333326</v>
      </c>
      <c r="AP35" s="9">
        <v>0.22268112126143197</v>
      </c>
      <c r="AQ35" s="9">
        <v>0.13885764812877185</v>
      </c>
      <c r="AR35" s="9">
        <v>0.30095800669456702</v>
      </c>
      <c r="AS35" s="9">
        <v>0</v>
      </c>
      <c r="AT35" s="9">
        <v>0.33146403718300244</v>
      </c>
      <c r="AU35" s="9">
        <v>0.17362759027285196</v>
      </c>
      <c r="AV35" s="9">
        <v>0.2541261221185443</v>
      </c>
      <c r="AW35" s="9">
        <v>0.32374631260325676</v>
      </c>
      <c r="AX35" s="9">
        <v>0.20728219577977366</v>
      </c>
      <c r="AY35" s="9">
        <v>0</v>
      </c>
      <c r="AZ35" s="9">
        <v>0.22368168261417287</v>
      </c>
      <c r="BA35" s="9">
        <v>0.19406501616419597</v>
      </c>
      <c r="BB35" s="9">
        <v>0</v>
      </c>
      <c r="BC35" s="9">
        <v>0</v>
      </c>
      <c r="BD35" s="9">
        <v>0</v>
      </c>
      <c r="BE35" s="9">
        <v>0.33833084699602795</v>
      </c>
      <c r="BF35" s="9">
        <v>0.17989122732289078</v>
      </c>
      <c r="BG35" s="9">
        <v>1</v>
      </c>
      <c r="BH35" s="9">
        <v>0.19717138625786901</v>
      </c>
      <c r="BI35" s="9">
        <v>0.52296591467040709</v>
      </c>
      <c r="BJ35" s="9">
        <v>0.27403244522092002</v>
      </c>
      <c r="BK35" s="9">
        <v>0.3247343314780442</v>
      </c>
      <c r="BL35" s="9">
        <v>0</v>
      </c>
      <c r="BM35" s="9">
        <v>0.33847733230096133</v>
      </c>
      <c r="BN35" s="9">
        <v>0.32802616391242262</v>
      </c>
      <c r="BO35" s="9">
        <v>0</v>
      </c>
      <c r="BP35" s="9">
        <v>0</v>
      </c>
      <c r="BQ35" s="9">
        <v>0</v>
      </c>
      <c r="BR35" s="9">
        <v>0</v>
      </c>
      <c r="BS35" s="9">
        <v>0.25177940475729427</v>
      </c>
      <c r="BT35" s="9">
        <v>0</v>
      </c>
      <c r="BU35" s="9">
        <v>0.25177940475729427</v>
      </c>
      <c r="BV35" s="9">
        <v>0</v>
      </c>
      <c r="BW35" s="9">
        <v>0</v>
      </c>
      <c r="BX35" s="9">
        <v>0</v>
      </c>
      <c r="BY35" s="9">
        <v>0.59714691995761016</v>
      </c>
      <c r="BZ35" s="9">
        <v>0</v>
      </c>
      <c r="CA35" s="9">
        <v>0.43275489113760662</v>
      </c>
      <c r="CB35" s="9">
        <v>0</v>
      </c>
      <c r="CC35" s="9">
        <v>0.1735478491171519</v>
      </c>
      <c r="CD35" s="9">
        <v>0.33161939700799203</v>
      </c>
      <c r="CE35" s="9">
        <v>0.30015327132836228</v>
      </c>
      <c r="CF35" s="9">
        <v>0</v>
      </c>
      <c r="CG35" s="9">
        <v>0.19919641685240067</v>
      </c>
      <c r="CH35" s="9">
        <v>0</v>
      </c>
      <c r="CI35" s="9">
        <v>0</v>
      </c>
      <c r="CJ35" s="9">
        <v>0.99999999999999989</v>
      </c>
      <c r="CK35" s="9">
        <v>0.33333333333333326</v>
      </c>
      <c r="CL35" s="9">
        <v>0.14174357103717905</v>
      </c>
      <c r="CM35" s="9">
        <v>0.24533312696047768</v>
      </c>
      <c r="CN35" s="9">
        <v>0.51910137503534914</v>
      </c>
      <c r="CO35" s="9">
        <v>0</v>
      </c>
      <c r="CP35" s="9">
        <v>0.20667235481874027</v>
      </c>
      <c r="CQ35" s="9">
        <v>0.28500149945143327</v>
      </c>
    </row>
    <row r="36" spans="1:95" x14ac:dyDescent="0.25">
      <c r="A36" s="7"/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1</v>
      </c>
      <c r="W36" s="8">
        <v>1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1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1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1</v>
      </c>
      <c r="BT36" s="8">
        <v>0</v>
      </c>
      <c r="BU36" s="8">
        <v>1</v>
      </c>
      <c r="BV36" s="8">
        <v>0</v>
      </c>
      <c r="BW36" s="8">
        <v>0</v>
      </c>
      <c r="BX36" s="8">
        <v>0</v>
      </c>
      <c r="BY36" s="8">
        <v>1</v>
      </c>
      <c r="BZ36" s="8">
        <v>0</v>
      </c>
      <c r="CA36" s="8">
        <v>1</v>
      </c>
      <c r="CB36" s="8">
        <v>0</v>
      </c>
      <c r="CC36" s="8">
        <v>0</v>
      </c>
      <c r="CD36" s="8">
        <v>0</v>
      </c>
      <c r="CE36" s="8">
        <v>1</v>
      </c>
      <c r="CF36" s="8">
        <v>0</v>
      </c>
      <c r="CG36" s="8">
        <v>0</v>
      </c>
      <c r="CH36" s="8">
        <v>0</v>
      </c>
      <c r="CI36" s="8">
        <v>0</v>
      </c>
      <c r="CJ36" s="8">
        <v>1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10" t="s">
        <v>407</v>
      </c>
      <c r="BG37" s="10" t="s">
        <v>408</v>
      </c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10" t="s">
        <v>452</v>
      </c>
      <c r="BZ37" s="10" t="s">
        <v>453</v>
      </c>
      <c r="CA37" s="6"/>
      <c r="CB37" s="6"/>
      <c r="CC37" s="6"/>
      <c r="CD37" s="6"/>
      <c r="CE37" s="6"/>
      <c r="CF37" s="6"/>
      <c r="CG37" s="6"/>
      <c r="CH37" s="6"/>
      <c r="CI37" s="10" t="s">
        <v>589</v>
      </c>
      <c r="CJ37" s="10" t="s">
        <v>590</v>
      </c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378</v>
      </c>
      <c r="C39" s="18" t="s">
        <v>378</v>
      </c>
      <c r="D39" s="18" t="s">
        <v>378</v>
      </c>
      <c r="E39" s="18" t="s">
        <v>378</v>
      </c>
      <c r="F39" s="18" t="s">
        <v>378</v>
      </c>
      <c r="G39" s="18" t="s">
        <v>378</v>
      </c>
      <c r="H39" s="18" t="s">
        <v>378</v>
      </c>
      <c r="I39" s="18" t="s">
        <v>378</v>
      </c>
      <c r="J39" s="18" t="s">
        <v>378</v>
      </c>
      <c r="K39" s="18" t="s">
        <v>378</v>
      </c>
      <c r="L39" s="18" t="s">
        <v>378</v>
      </c>
      <c r="M39" s="18" t="s">
        <v>378</v>
      </c>
      <c r="N39" s="18" t="s">
        <v>378</v>
      </c>
      <c r="O39" s="18" t="s">
        <v>378</v>
      </c>
      <c r="P39" s="18" t="s">
        <v>378</v>
      </c>
      <c r="Q39" s="18" t="s">
        <v>378</v>
      </c>
      <c r="R39" s="18" t="s">
        <v>378</v>
      </c>
      <c r="S39" s="18" t="s">
        <v>378</v>
      </c>
      <c r="T39" s="18" t="s">
        <v>378</v>
      </c>
      <c r="U39" s="18" t="s">
        <v>378</v>
      </c>
      <c r="V39" s="18" t="s">
        <v>378</v>
      </c>
      <c r="W39" s="18" t="s">
        <v>378</v>
      </c>
      <c r="X39" s="18" t="s">
        <v>378</v>
      </c>
      <c r="Y39" s="18" t="s">
        <v>378</v>
      </c>
      <c r="Z39" s="18" t="s">
        <v>378</v>
      </c>
      <c r="AA39" s="18" t="s">
        <v>378</v>
      </c>
      <c r="AB39" s="18" t="s">
        <v>378</v>
      </c>
      <c r="AC39" s="18" t="s">
        <v>378</v>
      </c>
      <c r="AD39" s="18" t="s">
        <v>378</v>
      </c>
      <c r="AE39" s="18" t="s">
        <v>378</v>
      </c>
      <c r="AF39" s="18" t="s">
        <v>378</v>
      </c>
      <c r="AG39" s="18" t="s">
        <v>378</v>
      </c>
      <c r="AH39" s="18" t="s">
        <v>378</v>
      </c>
      <c r="AI39" s="18" t="s">
        <v>378</v>
      </c>
      <c r="AJ39" s="18" t="s">
        <v>378</v>
      </c>
      <c r="AK39" s="18" t="s">
        <v>378</v>
      </c>
      <c r="AL39" s="18" t="s">
        <v>378</v>
      </c>
      <c r="AM39" s="18" t="s">
        <v>378</v>
      </c>
      <c r="AN39" s="18" t="s">
        <v>378</v>
      </c>
      <c r="AO39" s="18" t="s">
        <v>378</v>
      </c>
      <c r="AP39" s="18" t="s">
        <v>378</v>
      </c>
      <c r="AQ39" s="18" t="s">
        <v>378</v>
      </c>
      <c r="AR39" s="18" t="s">
        <v>378</v>
      </c>
      <c r="AS39" s="18" t="s">
        <v>378</v>
      </c>
      <c r="AT39" s="18" t="s">
        <v>378</v>
      </c>
      <c r="AU39" s="18" t="s">
        <v>378</v>
      </c>
      <c r="AV39" s="18" t="s">
        <v>378</v>
      </c>
      <c r="AW39" s="18" t="s">
        <v>378</v>
      </c>
      <c r="AX39" s="18" t="s">
        <v>378</v>
      </c>
      <c r="AY39" s="18" t="s">
        <v>378</v>
      </c>
      <c r="AZ39" s="18" t="s">
        <v>378</v>
      </c>
      <c r="BA39" s="18" t="s">
        <v>378</v>
      </c>
      <c r="BB39" s="18" t="s">
        <v>378</v>
      </c>
      <c r="BC39" s="18" t="s">
        <v>378</v>
      </c>
      <c r="BD39" s="18" t="s">
        <v>378</v>
      </c>
      <c r="BE39" s="18" t="s">
        <v>378</v>
      </c>
      <c r="BF39" s="18" t="s">
        <v>378</v>
      </c>
      <c r="BG39" s="18" t="s">
        <v>378</v>
      </c>
      <c r="BH39" s="18" t="s">
        <v>378</v>
      </c>
      <c r="BI39" s="18" t="s">
        <v>378</v>
      </c>
      <c r="BJ39" s="18" t="s">
        <v>378</v>
      </c>
      <c r="BK39" s="18" t="s">
        <v>378</v>
      </c>
      <c r="BL39" s="18" t="s">
        <v>378</v>
      </c>
      <c r="BM39" s="18" t="s">
        <v>378</v>
      </c>
      <c r="BN39" s="18" t="s">
        <v>378</v>
      </c>
      <c r="BO39" s="18" t="s">
        <v>378</v>
      </c>
      <c r="BP39" s="18" t="s">
        <v>378</v>
      </c>
      <c r="BQ39" s="18" t="s">
        <v>378</v>
      </c>
      <c r="BR39" s="18" t="s">
        <v>378</v>
      </c>
      <c r="BS39" s="18" t="s">
        <v>378</v>
      </c>
      <c r="BT39" s="18" t="s">
        <v>378</v>
      </c>
      <c r="BU39" s="18" t="s">
        <v>378</v>
      </c>
      <c r="BV39" s="18" t="s">
        <v>378</v>
      </c>
      <c r="BW39" s="18" t="s">
        <v>378</v>
      </c>
      <c r="BX39" s="18" t="s">
        <v>378</v>
      </c>
      <c r="BY39" s="18" t="s">
        <v>378</v>
      </c>
      <c r="BZ39" s="18" t="s">
        <v>378</v>
      </c>
      <c r="CA39" s="18" t="s">
        <v>378</v>
      </c>
      <c r="CB39" s="18" t="s">
        <v>378</v>
      </c>
      <c r="CC39" s="18" t="s">
        <v>378</v>
      </c>
      <c r="CD39" s="18" t="s">
        <v>378</v>
      </c>
      <c r="CE39" s="18" t="s">
        <v>378</v>
      </c>
      <c r="CF39" s="18" t="s">
        <v>378</v>
      </c>
      <c r="CG39" s="18" t="s">
        <v>378</v>
      </c>
      <c r="CH39" s="18" t="s">
        <v>378</v>
      </c>
      <c r="CI39" s="18" t="s">
        <v>378</v>
      </c>
      <c r="CJ39" s="18" t="s">
        <v>378</v>
      </c>
      <c r="CK39" s="18" t="s">
        <v>378</v>
      </c>
      <c r="CL39" s="18" t="s">
        <v>378</v>
      </c>
      <c r="CM39" s="18" t="s">
        <v>378</v>
      </c>
      <c r="CN39" s="18" t="s">
        <v>378</v>
      </c>
      <c r="CO39" s="18" t="s">
        <v>378</v>
      </c>
      <c r="CP39" s="18" t="s">
        <v>378</v>
      </c>
      <c r="CQ39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805</v>
      </c>
      <c r="B2" s="20" t="s">
        <v>805</v>
      </c>
      <c r="C2" s="20" t="s">
        <v>805</v>
      </c>
      <c r="D2" s="20" t="s">
        <v>805</v>
      </c>
      <c r="E2" s="20" t="s">
        <v>805</v>
      </c>
      <c r="F2" s="20" t="s">
        <v>805</v>
      </c>
      <c r="G2" s="20" t="s">
        <v>805</v>
      </c>
      <c r="H2" s="20" t="s">
        <v>805</v>
      </c>
      <c r="I2" s="20" t="s">
        <v>805</v>
      </c>
      <c r="J2" s="20" t="s">
        <v>805</v>
      </c>
      <c r="K2" s="20" t="s">
        <v>805</v>
      </c>
      <c r="L2" s="20" t="s">
        <v>805</v>
      </c>
      <c r="M2" s="20" t="s">
        <v>805</v>
      </c>
      <c r="N2" s="20" t="s">
        <v>805</v>
      </c>
      <c r="O2" s="20" t="s">
        <v>805</v>
      </c>
      <c r="P2" s="20" t="s">
        <v>805</v>
      </c>
      <c r="Q2" s="20" t="s">
        <v>805</v>
      </c>
      <c r="R2" s="20" t="s">
        <v>805</v>
      </c>
      <c r="S2" s="20" t="s">
        <v>805</v>
      </c>
      <c r="T2" s="20" t="s">
        <v>805</v>
      </c>
      <c r="U2" s="20" t="s">
        <v>805</v>
      </c>
      <c r="V2" s="20" t="s">
        <v>805</v>
      </c>
      <c r="W2" s="20" t="s">
        <v>805</v>
      </c>
      <c r="X2" s="20" t="s">
        <v>805</v>
      </c>
      <c r="Y2" s="20" t="s">
        <v>805</v>
      </c>
      <c r="Z2" s="20" t="s">
        <v>805</v>
      </c>
      <c r="AA2" s="20" t="s">
        <v>805</v>
      </c>
      <c r="AB2" s="20" t="s">
        <v>805</v>
      </c>
      <c r="AC2" s="20" t="s">
        <v>805</v>
      </c>
      <c r="AD2" s="20" t="s">
        <v>805</v>
      </c>
      <c r="AE2" s="20" t="s">
        <v>805</v>
      </c>
      <c r="AF2" s="20" t="s">
        <v>805</v>
      </c>
      <c r="AG2" s="20" t="s">
        <v>805</v>
      </c>
      <c r="AH2" s="20" t="s">
        <v>805</v>
      </c>
      <c r="AI2" s="20" t="s">
        <v>805</v>
      </c>
      <c r="AJ2" s="20" t="s">
        <v>805</v>
      </c>
      <c r="AK2" s="20" t="s">
        <v>805</v>
      </c>
      <c r="AL2" s="20" t="s">
        <v>805</v>
      </c>
      <c r="AM2" s="20" t="s">
        <v>805</v>
      </c>
      <c r="AN2" s="20" t="s">
        <v>805</v>
      </c>
      <c r="AO2" s="20" t="s">
        <v>805</v>
      </c>
      <c r="AP2" s="20" t="s">
        <v>805</v>
      </c>
      <c r="AQ2" s="20" t="s">
        <v>805</v>
      </c>
      <c r="AR2" s="20" t="s">
        <v>805</v>
      </c>
      <c r="AS2" s="20" t="s">
        <v>805</v>
      </c>
      <c r="AT2" s="20" t="s">
        <v>805</v>
      </c>
      <c r="AU2" s="20" t="s">
        <v>805</v>
      </c>
      <c r="AV2" s="20" t="s">
        <v>805</v>
      </c>
      <c r="AW2" s="20" t="s">
        <v>805</v>
      </c>
      <c r="AX2" s="20" t="s">
        <v>805</v>
      </c>
      <c r="AY2" s="20" t="s">
        <v>805</v>
      </c>
      <c r="AZ2" s="20" t="s">
        <v>805</v>
      </c>
      <c r="BA2" s="20" t="s">
        <v>805</v>
      </c>
      <c r="BB2" s="20" t="s">
        <v>805</v>
      </c>
      <c r="BC2" s="20" t="s">
        <v>805</v>
      </c>
      <c r="BD2" s="20" t="s">
        <v>805</v>
      </c>
      <c r="BE2" s="20" t="s">
        <v>805</v>
      </c>
      <c r="BF2" s="20" t="s">
        <v>805</v>
      </c>
      <c r="BG2" s="20" t="s">
        <v>805</v>
      </c>
      <c r="BH2" s="20" t="s">
        <v>805</v>
      </c>
      <c r="BI2" s="20" t="s">
        <v>805</v>
      </c>
      <c r="BJ2" s="20" t="s">
        <v>805</v>
      </c>
      <c r="BK2" s="20" t="s">
        <v>805</v>
      </c>
      <c r="BL2" s="20" t="s">
        <v>805</v>
      </c>
      <c r="BM2" s="20" t="s">
        <v>805</v>
      </c>
      <c r="BN2" s="20" t="s">
        <v>805</v>
      </c>
      <c r="BO2" s="20" t="s">
        <v>805</v>
      </c>
      <c r="BP2" s="20" t="s">
        <v>805</v>
      </c>
      <c r="BQ2" s="20" t="s">
        <v>805</v>
      </c>
      <c r="BR2" s="20" t="s">
        <v>805</v>
      </c>
      <c r="BS2" s="20" t="s">
        <v>805</v>
      </c>
      <c r="BT2" s="20" t="s">
        <v>805</v>
      </c>
      <c r="BU2" s="20" t="s">
        <v>805</v>
      </c>
      <c r="BV2" s="20" t="s">
        <v>805</v>
      </c>
      <c r="BW2" s="20" t="s">
        <v>805</v>
      </c>
      <c r="BX2" s="20" t="s">
        <v>805</v>
      </c>
      <c r="BY2" s="20" t="s">
        <v>805</v>
      </c>
      <c r="BZ2" s="20" t="s">
        <v>805</v>
      </c>
      <c r="CA2" s="20" t="s">
        <v>805</v>
      </c>
      <c r="CB2" s="20" t="s">
        <v>805</v>
      </c>
      <c r="CC2" s="20" t="s">
        <v>805</v>
      </c>
      <c r="CD2" s="20" t="s">
        <v>805</v>
      </c>
      <c r="CE2" s="20" t="s">
        <v>805</v>
      </c>
      <c r="CF2" s="20" t="s">
        <v>805</v>
      </c>
      <c r="CG2" s="20" t="s">
        <v>805</v>
      </c>
      <c r="CH2" s="20" t="s">
        <v>805</v>
      </c>
      <c r="CI2" s="20" t="s">
        <v>805</v>
      </c>
      <c r="CJ2" s="20" t="s">
        <v>805</v>
      </c>
      <c r="CK2" s="20" t="s">
        <v>805</v>
      </c>
      <c r="CL2" s="20" t="s">
        <v>805</v>
      </c>
      <c r="CM2" s="20" t="s">
        <v>805</v>
      </c>
      <c r="CN2" s="20" t="s">
        <v>805</v>
      </c>
      <c r="CO2" s="20" t="s">
        <v>805</v>
      </c>
      <c r="CP2" s="20" t="s">
        <v>805</v>
      </c>
      <c r="CQ2" s="20" t="s">
        <v>805</v>
      </c>
    </row>
    <row r="3" spans="1:95" x14ac:dyDescent="0.25">
      <c r="A3" s="21" t="s">
        <v>947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193</v>
      </c>
      <c r="C7" s="3">
        <v>102</v>
      </c>
      <c r="D7" s="3">
        <v>90</v>
      </c>
      <c r="E7" s="3">
        <v>27</v>
      </c>
      <c r="F7" s="3">
        <v>25</v>
      </c>
      <c r="G7" s="3">
        <v>27</v>
      </c>
      <c r="H7" s="3">
        <v>39</v>
      </c>
      <c r="I7" s="3">
        <v>33</v>
      </c>
      <c r="J7" s="3">
        <v>42</v>
      </c>
      <c r="K7" s="3">
        <v>52</v>
      </c>
      <c r="L7" s="3">
        <v>66</v>
      </c>
      <c r="M7" s="3">
        <v>75</v>
      </c>
      <c r="N7" s="3">
        <v>178</v>
      </c>
      <c r="O7" s="3">
        <v>9</v>
      </c>
      <c r="P7" s="3">
        <v>1</v>
      </c>
      <c r="Q7" s="3">
        <v>5</v>
      </c>
      <c r="R7" s="3">
        <v>15</v>
      </c>
      <c r="S7" s="3">
        <v>0</v>
      </c>
      <c r="T7" s="3">
        <v>0</v>
      </c>
      <c r="U7" s="3">
        <v>0</v>
      </c>
      <c r="V7" s="3">
        <v>193</v>
      </c>
      <c r="W7" s="3">
        <v>183</v>
      </c>
      <c r="X7" s="3">
        <v>9</v>
      </c>
      <c r="Y7" s="3">
        <v>34</v>
      </c>
      <c r="Z7" s="3">
        <v>155</v>
      </c>
      <c r="AA7" s="3">
        <v>24</v>
      </c>
      <c r="AB7" s="3">
        <v>166</v>
      </c>
      <c r="AC7" s="3">
        <v>138</v>
      </c>
      <c r="AD7" s="3">
        <v>47</v>
      </c>
      <c r="AE7" s="3">
        <v>24</v>
      </c>
      <c r="AF7" s="3">
        <v>20</v>
      </c>
      <c r="AG7" s="3">
        <v>38</v>
      </c>
      <c r="AH7" s="3">
        <v>44</v>
      </c>
      <c r="AI7" s="3">
        <v>55</v>
      </c>
      <c r="AJ7" s="3">
        <v>86</v>
      </c>
      <c r="AK7" s="3">
        <v>55</v>
      </c>
      <c r="AL7" s="3">
        <v>42</v>
      </c>
      <c r="AM7" s="3">
        <v>107</v>
      </c>
      <c r="AN7" s="3">
        <v>10</v>
      </c>
      <c r="AO7" s="3">
        <v>51</v>
      </c>
      <c r="AP7" s="3">
        <v>139</v>
      </c>
      <c r="AQ7" s="3">
        <v>127</v>
      </c>
      <c r="AR7" s="3">
        <v>162</v>
      </c>
      <c r="AS7" s="3">
        <v>29</v>
      </c>
      <c r="AT7" s="3">
        <v>86</v>
      </c>
      <c r="AU7" s="3">
        <v>103</v>
      </c>
      <c r="AV7" s="3">
        <v>62</v>
      </c>
      <c r="AW7" s="3">
        <v>86</v>
      </c>
      <c r="AX7" s="3">
        <v>42</v>
      </c>
      <c r="AY7" s="3">
        <v>2</v>
      </c>
      <c r="AZ7" s="3">
        <v>126</v>
      </c>
      <c r="BA7" s="3">
        <v>78</v>
      </c>
      <c r="BB7" s="3">
        <v>34</v>
      </c>
      <c r="BC7" s="3">
        <v>12</v>
      </c>
      <c r="BD7" s="3">
        <v>16</v>
      </c>
      <c r="BE7" s="3">
        <v>39</v>
      </c>
      <c r="BF7" s="3">
        <v>184</v>
      </c>
      <c r="BG7" s="3">
        <v>8</v>
      </c>
      <c r="BH7" s="3">
        <v>176</v>
      </c>
      <c r="BI7" s="3">
        <v>15</v>
      </c>
      <c r="BJ7" s="3">
        <v>155</v>
      </c>
      <c r="BK7" s="3">
        <v>28</v>
      </c>
      <c r="BL7" s="3">
        <v>35</v>
      </c>
      <c r="BM7" s="3">
        <v>80</v>
      </c>
      <c r="BN7" s="3">
        <v>63</v>
      </c>
      <c r="BO7" s="3">
        <v>50</v>
      </c>
      <c r="BP7" s="3">
        <v>0</v>
      </c>
      <c r="BQ7" s="3">
        <v>0</v>
      </c>
      <c r="BR7" s="3">
        <v>0</v>
      </c>
      <c r="BS7" s="3">
        <v>193</v>
      </c>
      <c r="BT7" s="3">
        <v>0</v>
      </c>
      <c r="BU7" s="3">
        <v>171</v>
      </c>
      <c r="BV7" s="3">
        <v>16</v>
      </c>
      <c r="BW7" s="3">
        <v>2</v>
      </c>
      <c r="BX7" s="3">
        <v>1</v>
      </c>
      <c r="BY7" s="3">
        <v>58</v>
      </c>
      <c r="BZ7" s="3">
        <v>135</v>
      </c>
      <c r="CA7" s="3">
        <v>79</v>
      </c>
      <c r="CB7" s="3">
        <v>114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153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49</v>
      </c>
      <c r="CQ7" s="3">
        <v>131</v>
      </c>
    </row>
    <row r="8" spans="1:95" x14ac:dyDescent="0.25">
      <c r="A8" s="2" t="s">
        <v>170</v>
      </c>
      <c r="B8" s="3">
        <v>43</v>
      </c>
      <c r="C8" s="3">
        <v>23</v>
      </c>
      <c r="D8" s="3">
        <v>20</v>
      </c>
      <c r="E8" s="3">
        <v>7</v>
      </c>
      <c r="F8" s="3">
        <v>6</v>
      </c>
      <c r="G8" s="3">
        <v>6</v>
      </c>
      <c r="H8" s="3">
        <v>8</v>
      </c>
      <c r="I8" s="3">
        <v>7</v>
      </c>
      <c r="J8" s="3">
        <v>9</v>
      </c>
      <c r="K8" s="3">
        <v>12</v>
      </c>
      <c r="L8" s="3">
        <v>14</v>
      </c>
      <c r="M8" s="3">
        <v>17</v>
      </c>
      <c r="N8" s="3">
        <v>40</v>
      </c>
      <c r="O8" s="3">
        <v>2</v>
      </c>
      <c r="P8" s="3">
        <v>0</v>
      </c>
      <c r="Q8" s="3">
        <v>1</v>
      </c>
      <c r="R8" s="3">
        <v>3</v>
      </c>
      <c r="S8" s="3">
        <v>0</v>
      </c>
      <c r="T8" s="3">
        <v>0</v>
      </c>
      <c r="U8" s="3">
        <v>0</v>
      </c>
      <c r="V8" s="3">
        <v>43</v>
      </c>
      <c r="W8" s="3">
        <v>41</v>
      </c>
      <c r="X8" s="3">
        <v>2</v>
      </c>
      <c r="Y8" s="3">
        <v>8</v>
      </c>
      <c r="Z8" s="3">
        <v>35</v>
      </c>
      <c r="AA8" s="3">
        <v>5</v>
      </c>
      <c r="AB8" s="3">
        <v>37</v>
      </c>
      <c r="AC8" s="3">
        <v>31</v>
      </c>
      <c r="AD8" s="3">
        <v>10</v>
      </c>
      <c r="AE8" s="3">
        <v>5</v>
      </c>
      <c r="AF8" s="3">
        <v>5</v>
      </c>
      <c r="AG8" s="3">
        <v>8</v>
      </c>
      <c r="AH8" s="3">
        <v>10</v>
      </c>
      <c r="AI8" s="3">
        <v>12</v>
      </c>
      <c r="AJ8" s="3">
        <v>19</v>
      </c>
      <c r="AK8" s="3">
        <v>12</v>
      </c>
      <c r="AL8" s="3">
        <v>9</v>
      </c>
      <c r="AM8" s="3">
        <v>24</v>
      </c>
      <c r="AN8" s="3">
        <v>2</v>
      </c>
      <c r="AO8" s="3">
        <v>12</v>
      </c>
      <c r="AP8" s="3">
        <v>31</v>
      </c>
      <c r="AQ8" s="3">
        <v>28</v>
      </c>
      <c r="AR8" s="3">
        <v>36</v>
      </c>
      <c r="AS8" s="3">
        <v>6</v>
      </c>
      <c r="AT8" s="3">
        <v>19</v>
      </c>
      <c r="AU8" s="3">
        <v>23</v>
      </c>
      <c r="AV8" s="3">
        <v>14</v>
      </c>
      <c r="AW8" s="3">
        <v>19</v>
      </c>
      <c r="AX8" s="3">
        <v>9</v>
      </c>
      <c r="AY8" s="3">
        <v>0</v>
      </c>
      <c r="AZ8" s="3">
        <v>28</v>
      </c>
      <c r="BA8" s="3">
        <v>17</v>
      </c>
      <c r="BB8" s="3">
        <v>8</v>
      </c>
      <c r="BC8" s="3">
        <v>3</v>
      </c>
      <c r="BD8" s="3">
        <v>4</v>
      </c>
      <c r="BE8" s="3">
        <v>9</v>
      </c>
      <c r="BF8" s="3">
        <v>41</v>
      </c>
      <c r="BG8" s="3">
        <v>2</v>
      </c>
      <c r="BH8" s="3">
        <v>39</v>
      </c>
      <c r="BI8" s="3">
        <v>3</v>
      </c>
      <c r="BJ8" s="3">
        <v>35</v>
      </c>
      <c r="BK8" s="3">
        <v>6</v>
      </c>
      <c r="BL8" s="3">
        <v>8</v>
      </c>
      <c r="BM8" s="3">
        <v>18</v>
      </c>
      <c r="BN8" s="3">
        <v>14</v>
      </c>
      <c r="BO8" s="3">
        <v>11</v>
      </c>
      <c r="BP8" s="3">
        <v>0</v>
      </c>
      <c r="BQ8" s="3">
        <v>0</v>
      </c>
      <c r="BR8" s="3">
        <v>0</v>
      </c>
      <c r="BS8" s="3">
        <v>43</v>
      </c>
      <c r="BT8" s="3">
        <v>0</v>
      </c>
      <c r="BU8" s="3">
        <v>38</v>
      </c>
      <c r="BV8" s="3">
        <v>4</v>
      </c>
      <c r="BW8" s="3">
        <v>0</v>
      </c>
      <c r="BX8" s="3">
        <v>0</v>
      </c>
      <c r="BY8" s="3">
        <v>13</v>
      </c>
      <c r="BZ8" s="3">
        <v>30</v>
      </c>
      <c r="CA8" s="3">
        <v>18</v>
      </c>
      <c r="CB8" s="3">
        <v>25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34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11</v>
      </c>
      <c r="CQ8" s="3">
        <v>29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3</v>
      </c>
      <c r="B11" s="9">
        <v>4.8567197912441851E-2</v>
      </c>
      <c r="C11" s="9">
        <v>4.1882190453303242E-2</v>
      </c>
      <c r="D11" s="9">
        <v>5.6608642612748297E-2</v>
      </c>
      <c r="E11" s="9">
        <v>3.6929862898362226E-2</v>
      </c>
      <c r="F11" s="9">
        <v>0.20127439860038032</v>
      </c>
      <c r="G11" s="9">
        <v>7.452673264391145E-2</v>
      </c>
      <c r="H11" s="9">
        <v>0</v>
      </c>
      <c r="I11" s="9">
        <v>3.041439874907307E-2</v>
      </c>
      <c r="J11" s="9">
        <v>0</v>
      </c>
      <c r="K11" s="9">
        <v>0.11510920249660757</v>
      </c>
      <c r="L11" s="9">
        <v>3.143483689800098E-2</v>
      </c>
      <c r="M11" s="9">
        <v>1.3104793019175123E-2</v>
      </c>
      <c r="N11" s="9">
        <v>4.0758749376651152E-2</v>
      </c>
      <c r="O11" s="9">
        <v>0.11564091377170042</v>
      </c>
      <c r="P11" s="9">
        <v>0</v>
      </c>
      <c r="Q11" s="9">
        <v>0.20923925299154278</v>
      </c>
      <c r="R11" s="9">
        <v>0.13981123889664779</v>
      </c>
      <c r="S11" s="9">
        <v>0</v>
      </c>
      <c r="T11" s="9">
        <v>0</v>
      </c>
      <c r="U11" s="9">
        <v>0</v>
      </c>
      <c r="V11" s="9">
        <v>4.8567197912441851E-2</v>
      </c>
      <c r="W11" s="9">
        <v>4.5435401324096028E-2</v>
      </c>
      <c r="X11" s="9">
        <v>0.11635213599687728</v>
      </c>
      <c r="Y11" s="9">
        <v>6.0236102498776187E-2</v>
      </c>
      <c r="Z11" s="9">
        <v>4.0382259228827586E-2</v>
      </c>
      <c r="AA11" s="9">
        <v>8.8646116360446572E-2</v>
      </c>
      <c r="AB11" s="9">
        <v>3.7198477999543317E-2</v>
      </c>
      <c r="AC11" s="9">
        <v>5.3041299780374633E-2</v>
      </c>
      <c r="AD11" s="9">
        <v>4.4011282689383674E-2</v>
      </c>
      <c r="AE11" s="9">
        <v>0</v>
      </c>
      <c r="AF11" s="9">
        <v>5.2330887641238999E-2</v>
      </c>
      <c r="AG11" s="9">
        <v>8.0392971874254468E-2</v>
      </c>
      <c r="AH11" s="9">
        <v>9.4568252207314116E-2</v>
      </c>
      <c r="AI11" s="9">
        <v>0</v>
      </c>
      <c r="AJ11" s="9">
        <v>3.5649329377654741E-2</v>
      </c>
      <c r="AK11" s="9">
        <v>1.92938024801797E-2</v>
      </c>
      <c r="AL11" s="9">
        <v>0.1005935451043144</v>
      </c>
      <c r="AM11" s="9">
        <v>5.8956268573113188E-2</v>
      </c>
      <c r="AN11" s="9">
        <v>0.10328580188407034</v>
      </c>
      <c r="AO11" s="9">
        <v>8.2975572341356954E-2</v>
      </c>
      <c r="AP11" s="9">
        <v>2.9142470468539076E-2</v>
      </c>
      <c r="AQ11" s="9">
        <v>4.0866797121441215E-2</v>
      </c>
      <c r="AR11" s="9">
        <v>3.8579747268986414E-2</v>
      </c>
      <c r="AS11" s="9">
        <v>0.10791729897250013</v>
      </c>
      <c r="AT11" s="9">
        <v>3.6084330028293435E-2</v>
      </c>
      <c r="AU11" s="9">
        <v>5.0558069169375185E-2</v>
      </c>
      <c r="AV11" s="9">
        <v>1.5495854402421922E-2</v>
      </c>
      <c r="AW11" s="9">
        <v>4.8148951517459355E-2</v>
      </c>
      <c r="AX11" s="9">
        <v>0.10288354453063492</v>
      </c>
      <c r="AY11" s="9">
        <v>0</v>
      </c>
      <c r="AZ11" s="9">
        <v>7.4679691346535598E-2</v>
      </c>
      <c r="BA11" s="9">
        <v>6.5980138238363711E-2</v>
      </c>
      <c r="BB11" s="9">
        <v>3.1141261249081995E-2</v>
      </c>
      <c r="BC11" s="9">
        <v>0</v>
      </c>
      <c r="BD11" s="9">
        <v>0</v>
      </c>
      <c r="BE11" s="9">
        <v>0</v>
      </c>
      <c r="BF11" s="9">
        <v>3.400039624638275E-2</v>
      </c>
      <c r="BG11" s="9">
        <v>0.25477507743912758</v>
      </c>
      <c r="BH11" s="9">
        <v>4.1191924777638417E-2</v>
      </c>
      <c r="BI11" s="9">
        <v>0.1395853921226424</v>
      </c>
      <c r="BJ11" s="9">
        <v>4.0377852796322111E-2</v>
      </c>
      <c r="BK11" s="9">
        <v>7.3628336655368068E-2</v>
      </c>
      <c r="BL11" s="9">
        <v>8.8075781290195235E-2</v>
      </c>
      <c r="BM11" s="9">
        <v>6.3761548622266392E-2</v>
      </c>
      <c r="BN11" s="9">
        <v>5.0973403806943748E-2</v>
      </c>
      <c r="BO11" s="9">
        <v>2.1385924920230809E-2</v>
      </c>
      <c r="BP11" s="9">
        <v>0</v>
      </c>
      <c r="BQ11" s="9">
        <v>0</v>
      </c>
      <c r="BR11" s="9">
        <v>0</v>
      </c>
      <c r="BS11" s="9">
        <v>4.8567197912441851E-2</v>
      </c>
      <c r="BT11" s="9">
        <v>0</v>
      </c>
      <c r="BU11" s="9">
        <v>3.0700076227868592E-2</v>
      </c>
      <c r="BV11" s="9">
        <v>0.19009710754017578</v>
      </c>
      <c r="BW11" s="9">
        <v>0.49636839395520782</v>
      </c>
      <c r="BX11" s="9">
        <v>0</v>
      </c>
      <c r="BY11" s="9">
        <v>7.2884133371691917E-2</v>
      </c>
      <c r="BZ11" s="9">
        <v>3.7935758653113077E-2</v>
      </c>
      <c r="CA11" s="9">
        <v>9.0259803202504901E-2</v>
      </c>
      <c r="CB11" s="9">
        <v>1.898064108671392E-2</v>
      </c>
      <c r="CC11" s="9">
        <v>0.12016043048185232</v>
      </c>
      <c r="CD11" s="9">
        <v>2.084288653422179E-2</v>
      </c>
      <c r="CE11" s="9">
        <v>7.0718894032059068E-2</v>
      </c>
      <c r="CF11" s="9">
        <v>1.3339174905878439E-2</v>
      </c>
      <c r="CG11" s="9">
        <v>0.12536920933984677</v>
      </c>
      <c r="CH11" s="9">
        <v>1.342449550785193E-2</v>
      </c>
      <c r="CI11" s="9">
        <v>0.26234263285138604</v>
      </c>
      <c r="CJ11" s="9">
        <v>0.34814952994285009</v>
      </c>
      <c r="CK11" s="9">
        <v>0.69185668825212199</v>
      </c>
      <c r="CL11" s="9">
        <v>0</v>
      </c>
      <c r="CM11" s="9">
        <v>5.7824478658129098E-2</v>
      </c>
      <c r="CN11" s="9">
        <v>0.21281170011410594</v>
      </c>
      <c r="CO11" s="9">
        <v>0</v>
      </c>
      <c r="CP11" s="9">
        <v>0.10634841425135795</v>
      </c>
      <c r="CQ11" s="9">
        <v>2.3518250189677979E-2</v>
      </c>
    </row>
    <row r="12" spans="1:95" x14ac:dyDescent="0.25">
      <c r="A12" s="7"/>
      <c r="B12" s="8">
        <v>2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2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  <c r="W12" s="8">
        <v>2</v>
      </c>
      <c r="X12" s="8">
        <v>0</v>
      </c>
      <c r="Y12" s="8">
        <v>0</v>
      </c>
      <c r="Z12" s="8">
        <v>1</v>
      </c>
      <c r="AA12" s="8">
        <v>0</v>
      </c>
      <c r="AB12" s="8">
        <v>1</v>
      </c>
      <c r="AC12" s="8">
        <v>2</v>
      </c>
      <c r="AD12" s="8">
        <v>0</v>
      </c>
      <c r="AE12" s="8">
        <v>0</v>
      </c>
      <c r="AF12" s="8">
        <v>0</v>
      </c>
      <c r="AG12" s="8">
        <v>1</v>
      </c>
      <c r="AH12" s="8">
        <v>1</v>
      </c>
      <c r="AI12" s="8">
        <v>0</v>
      </c>
      <c r="AJ12" s="8">
        <v>1</v>
      </c>
      <c r="AK12" s="8">
        <v>0</v>
      </c>
      <c r="AL12" s="8">
        <v>1</v>
      </c>
      <c r="AM12" s="8">
        <v>1</v>
      </c>
      <c r="AN12" s="8">
        <v>0</v>
      </c>
      <c r="AO12" s="8">
        <v>1</v>
      </c>
      <c r="AP12" s="8">
        <v>1</v>
      </c>
      <c r="AQ12" s="8">
        <v>1</v>
      </c>
      <c r="AR12" s="8">
        <v>1</v>
      </c>
      <c r="AS12" s="8">
        <v>1</v>
      </c>
      <c r="AT12" s="8">
        <v>1</v>
      </c>
      <c r="AU12" s="8">
        <v>1</v>
      </c>
      <c r="AV12" s="8">
        <v>0</v>
      </c>
      <c r="AW12" s="8">
        <v>1</v>
      </c>
      <c r="AX12" s="8">
        <v>1</v>
      </c>
      <c r="AY12" s="8">
        <v>0</v>
      </c>
      <c r="AZ12" s="8">
        <v>2</v>
      </c>
      <c r="BA12" s="8">
        <v>1</v>
      </c>
      <c r="BB12" s="8">
        <v>0</v>
      </c>
      <c r="BC12" s="8">
        <v>0</v>
      </c>
      <c r="BD12" s="8">
        <v>0</v>
      </c>
      <c r="BE12" s="8">
        <v>0</v>
      </c>
      <c r="BF12" s="8">
        <v>1</v>
      </c>
      <c r="BG12" s="8">
        <v>0</v>
      </c>
      <c r="BH12" s="8">
        <v>2</v>
      </c>
      <c r="BI12" s="8">
        <v>0</v>
      </c>
      <c r="BJ12" s="8">
        <v>1</v>
      </c>
      <c r="BK12" s="8">
        <v>0</v>
      </c>
      <c r="BL12" s="8">
        <v>1</v>
      </c>
      <c r="BM12" s="8">
        <v>1</v>
      </c>
      <c r="BN12" s="8">
        <v>1</v>
      </c>
      <c r="BO12" s="8">
        <v>0</v>
      </c>
      <c r="BP12" s="8">
        <v>0</v>
      </c>
      <c r="BQ12" s="8">
        <v>0</v>
      </c>
      <c r="BR12" s="8">
        <v>0</v>
      </c>
      <c r="BS12" s="8">
        <v>2</v>
      </c>
      <c r="BT12" s="8">
        <v>0</v>
      </c>
      <c r="BU12" s="8">
        <v>1</v>
      </c>
      <c r="BV12" s="8">
        <v>1</v>
      </c>
      <c r="BW12" s="8">
        <v>0</v>
      </c>
      <c r="BX12" s="8">
        <v>0</v>
      </c>
      <c r="BY12" s="8">
        <v>1</v>
      </c>
      <c r="BZ12" s="8">
        <v>1</v>
      </c>
      <c r="CA12" s="8">
        <v>2</v>
      </c>
      <c r="CB12" s="8">
        <v>0</v>
      </c>
      <c r="CC12" s="8">
        <v>1</v>
      </c>
      <c r="CD12" s="8">
        <v>1</v>
      </c>
      <c r="CE12" s="8">
        <v>2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2</v>
      </c>
      <c r="CL12" s="8">
        <v>0</v>
      </c>
      <c r="CM12" s="8">
        <v>2</v>
      </c>
      <c r="CN12" s="8">
        <v>0</v>
      </c>
      <c r="CO12" s="8">
        <v>0</v>
      </c>
      <c r="CP12" s="8">
        <v>1</v>
      </c>
      <c r="CQ12" s="8">
        <v>1</v>
      </c>
    </row>
    <row r="13" spans="1:95" x14ac:dyDescent="0.25">
      <c r="A13" s="7"/>
      <c r="B13" s="6"/>
      <c r="C13" s="6"/>
      <c r="D13" s="6"/>
      <c r="E13" s="6"/>
      <c r="F13" s="10" t="s">
        <v>948</v>
      </c>
      <c r="G13" s="6"/>
      <c r="H13" s="10" t="s">
        <v>395</v>
      </c>
      <c r="I13" s="10" t="s">
        <v>39</v>
      </c>
      <c r="J13" s="10" t="s">
        <v>395</v>
      </c>
      <c r="K13" s="10" t="s">
        <v>788</v>
      </c>
      <c r="L13" s="10" t="s">
        <v>39</v>
      </c>
      <c r="M13" s="10" t="s">
        <v>395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0" t="s">
        <v>383</v>
      </c>
      <c r="AH13" s="10" t="s">
        <v>383</v>
      </c>
      <c r="AI13" s="10" t="s">
        <v>949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564</v>
      </c>
      <c r="AW13" s="6"/>
      <c r="AX13" s="10" t="s">
        <v>403</v>
      </c>
      <c r="AY13" s="6"/>
      <c r="AZ13" s="6"/>
      <c r="BA13" s="6"/>
      <c r="BB13" s="6"/>
      <c r="BC13" s="6"/>
      <c r="BD13" s="6"/>
      <c r="BE13" s="6"/>
      <c r="BF13" s="10" t="s">
        <v>407</v>
      </c>
      <c r="BG13" s="10" t="s">
        <v>408</v>
      </c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662</v>
      </c>
      <c r="BV13" s="10" t="s">
        <v>376</v>
      </c>
      <c r="BW13" s="10" t="s">
        <v>376</v>
      </c>
      <c r="BX13" s="6"/>
      <c r="BY13" s="6"/>
      <c r="BZ13" s="6"/>
      <c r="CA13" s="10" t="s">
        <v>391</v>
      </c>
      <c r="CB13" s="10" t="s">
        <v>392</v>
      </c>
      <c r="CC13" s="10" t="s">
        <v>393</v>
      </c>
      <c r="CD13" s="10" t="s">
        <v>394</v>
      </c>
      <c r="CE13" s="6"/>
      <c r="CF13" s="6"/>
      <c r="CG13" s="10" t="s">
        <v>499</v>
      </c>
      <c r="CH13" s="10" t="s">
        <v>500</v>
      </c>
      <c r="CI13" s="6"/>
      <c r="CJ13" s="6"/>
      <c r="CK13" s="10" t="s">
        <v>415</v>
      </c>
      <c r="CL13" s="10" t="s">
        <v>416</v>
      </c>
      <c r="CM13" s="6"/>
      <c r="CN13" s="10" t="s">
        <v>566</v>
      </c>
      <c r="CO13" s="10" t="s">
        <v>515</v>
      </c>
      <c r="CP13" s="10" t="s">
        <v>501</v>
      </c>
      <c r="CQ13" s="10" t="s">
        <v>502</v>
      </c>
    </row>
    <row r="14" spans="1:95" x14ac:dyDescent="0.25">
      <c r="A14" s="7" t="s">
        <v>950</v>
      </c>
      <c r="B14" s="9">
        <v>3.2210219885915527E-2</v>
      </c>
      <c r="C14" s="9">
        <v>3.0027793796647599E-2</v>
      </c>
      <c r="D14" s="9">
        <v>3.4997767359707332E-2</v>
      </c>
      <c r="E14" s="9">
        <v>3.7251385314386723E-2</v>
      </c>
      <c r="F14" s="9">
        <v>0.12069478821639215</v>
      </c>
      <c r="G14" s="9">
        <v>3.7263366321955725E-2</v>
      </c>
      <c r="H14" s="9">
        <v>2.5549766605591315E-2</v>
      </c>
      <c r="I14" s="9">
        <v>0</v>
      </c>
      <c r="J14" s="9">
        <v>0</v>
      </c>
      <c r="K14" s="9">
        <v>7.6945739038062053E-2</v>
      </c>
      <c r="L14" s="9">
        <v>3.0490478260451016E-2</v>
      </c>
      <c r="M14" s="9">
        <v>0</v>
      </c>
      <c r="N14" s="9">
        <v>1.7747525198011621E-2</v>
      </c>
      <c r="O14" s="9">
        <v>0.217211239204227</v>
      </c>
      <c r="P14" s="9">
        <v>0</v>
      </c>
      <c r="Q14" s="9">
        <v>0.20923925299154278</v>
      </c>
      <c r="R14" s="9">
        <v>0.20121110409441145</v>
      </c>
      <c r="S14" s="9">
        <v>0</v>
      </c>
      <c r="T14" s="9">
        <v>0</v>
      </c>
      <c r="U14" s="9">
        <v>0</v>
      </c>
      <c r="V14" s="9">
        <v>3.2210219885915527E-2</v>
      </c>
      <c r="W14" s="9">
        <v>3.4027822864828638E-2</v>
      </c>
      <c r="X14" s="9">
        <v>0</v>
      </c>
      <c r="Y14" s="9">
        <v>3.2240653559065816E-2</v>
      </c>
      <c r="Z14" s="9">
        <v>3.3043764903399733E-2</v>
      </c>
      <c r="AA14" s="9">
        <v>0</v>
      </c>
      <c r="AB14" s="9">
        <v>3.7458134376750364E-2</v>
      </c>
      <c r="AC14" s="9">
        <v>3.0586644786611064E-2</v>
      </c>
      <c r="AD14" s="9">
        <v>4.2733892704902132E-2</v>
      </c>
      <c r="AE14" s="9">
        <v>4.4336753624984918E-2</v>
      </c>
      <c r="AF14" s="9">
        <v>0</v>
      </c>
      <c r="AG14" s="9">
        <v>5.5294781523983393E-2</v>
      </c>
      <c r="AH14" s="9">
        <v>6.8982968185604163E-2</v>
      </c>
      <c r="AI14" s="9">
        <v>0</v>
      </c>
      <c r="AJ14" s="9">
        <v>1.155276866978675E-2</v>
      </c>
      <c r="AK14" s="9">
        <v>3.8587604960359401E-2</v>
      </c>
      <c r="AL14" s="9">
        <v>4.8306189260090789E-2</v>
      </c>
      <c r="AM14" s="9">
        <v>4.8823774960872111E-2</v>
      </c>
      <c r="AN14" s="9">
        <v>0.10570954782304642</v>
      </c>
      <c r="AO14" s="9">
        <v>6.2762459098449269E-2</v>
      </c>
      <c r="AP14" s="9">
        <v>2.1595712263375959E-2</v>
      </c>
      <c r="AQ14" s="9">
        <v>2.4556279702265524E-2</v>
      </c>
      <c r="AR14" s="9">
        <v>2.5952966486103693E-2</v>
      </c>
      <c r="AS14" s="9">
        <v>6.9512736746319664E-2</v>
      </c>
      <c r="AT14" s="9">
        <v>4.8310046929992738E-2</v>
      </c>
      <c r="AU14" s="9">
        <v>2.0026953702575501E-2</v>
      </c>
      <c r="AV14" s="9">
        <v>1.6987892312900335E-2</v>
      </c>
      <c r="AW14" s="9">
        <v>4.756367621682818E-2</v>
      </c>
      <c r="AX14" s="9">
        <v>2.5665024290982833E-2</v>
      </c>
      <c r="AY14" s="9">
        <v>0</v>
      </c>
      <c r="AZ14" s="9">
        <v>4.9528269751547505E-2</v>
      </c>
      <c r="BA14" s="9">
        <v>3.8698610021169963E-2</v>
      </c>
      <c r="BB14" s="9">
        <v>3.1141261249081995E-2</v>
      </c>
      <c r="BC14" s="9">
        <v>0</v>
      </c>
      <c r="BD14" s="9">
        <v>0</v>
      </c>
      <c r="BE14" s="9">
        <v>0</v>
      </c>
      <c r="BF14" s="9">
        <v>2.2514656953497383E-2</v>
      </c>
      <c r="BG14" s="9">
        <v>0.12981177561096099</v>
      </c>
      <c r="BH14" s="9">
        <v>2.9187798169651141E-2</v>
      </c>
      <c r="BI14" s="9">
        <v>7.1120879573166873E-2</v>
      </c>
      <c r="BJ14" s="9">
        <v>1.9828551727712151E-2</v>
      </c>
      <c r="BK14" s="9">
        <v>7.6122428632504346E-2</v>
      </c>
      <c r="BL14" s="9">
        <v>8.8516180501519076E-2</v>
      </c>
      <c r="BM14" s="9">
        <v>3.7511820346228172E-2</v>
      </c>
      <c r="BN14" s="9">
        <v>1.6859969640068181E-2</v>
      </c>
      <c r="BO14" s="9">
        <v>4.3084783762764464E-2</v>
      </c>
      <c r="BP14" s="9">
        <v>0</v>
      </c>
      <c r="BQ14" s="9">
        <v>0</v>
      </c>
      <c r="BR14" s="9">
        <v>0</v>
      </c>
      <c r="BS14" s="9">
        <v>3.2210219885915527E-2</v>
      </c>
      <c r="BT14" s="9">
        <v>0</v>
      </c>
      <c r="BU14" s="9">
        <v>1.7935524988416111E-2</v>
      </c>
      <c r="BV14" s="9">
        <v>6.1731057132968864E-2</v>
      </c>
      <c r="BW14" s="9">
        <v>1</v>
      </c>
      <c r="BX14" s="9">
        <v>0</v>
      </c>
      <c r="BY14" s="9">
        <v>3.6813488965590224E-2</v>
      </c>
      <c r="BZ14" s="9">
        <v>3.0197656432065803E-2</v>
      </c>
      <c r="CA14" s="9">
        <v>6.4323644952290593E-2</v>
      </c>
      <c r="CB14" s="9">
        <v>9.4213903324524232E-3</v>
      </c>
      <c r="CC14" s="9">
        <v>0.11936603431469922</v>
      </c>
      <c r="CD14" s="9">
        <v>6.8071353622660173E-3</v>
      </c>
      <c r="CE14" s="9">
        <v>4.407650184501171E-2</v>
      </c>
      <c r="CF14" s="9">
        <v>1.3339174905878439E-2</v>
      </c>
      <c r="CG14" s="9">
        <v>6.2684604669923386E-2</v>
      </c>
      <c r="CH14" s="9">
        <v>1.3086737468229821E-2</v>
      </c>
      <c r="CI14" s="9">
        <v>0.13117131642569302</v>
      </c>
      <c r="CJ14" s="9">
        <v>0</v>
      </c>
      <c r="CK14" s="9">
        <v>0.45884582631919285</v>
      </c>
      <c r="CL14" s="9">
        <v>0</v>
      </c>
      <c r="CM14" s="9">
        <v>4.0973302933758504E-2</v>
      </c>
      <c r="CN14" s="9">
        <v>0.10843079684354091</v>
      </c>
      <c r="CO14" s="9">
        <v>0</v>
      </c>
      <c r="CP14" s="9">
        <v>6.5530345657084557E-2</v>
      </c>
      <c r="CQ14" s="9">
        <v>2.2940980670291169E-2</v>
      </c>
    </row>
    <row r="15" spans="1:95" x14ac:dyDescent="0.25">
      <c r="A15" s="7"/>
      <c r="B15" s="8">
        <v>1</v>
      </c>
      <c r="C15" s="8">
        <v>1</v>
      </c>
      <c r="D15" s="8">
        <v>1</v>
      </c>
      <c r="E15" s="8">
        <v>0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1</v>
      </c>
      <c r="W15" s="8">
        <v>1</v>
      </c>
      <c r="X15" s="8">
        <v>0</v>
      </c>
      <c r="Y15" s="8">
        <v>0</v>
      </c>
      <c r="Z15" s="8">
        <v>1</v>
      </c>
      <c r="AA15" s="8">
        <v>0</v>
      </c>
      <c r="AB15" s="8">
        <v>1</v>
      </c>
      <c r="AC15" s="8">
        <v>1</v>
      </c>
      <c r="AD15" s="8">
        <v>0</v>
      </c>
      <c r="AE15" s="8">
        <v>0</v>
      </c>
      <c r="AF15" s="8">
        <v>0</v>
      </c>
      <c r="AG15" s="8">
        <v>0</v>
      </c>
      <c r="AH15" s="8">
        <v>1</v>
      </c>
      <c r="AI15" s="8">
        <v>0</v>
      </c>
      <c r="AJ15" s="8">
        <v>0</v>
      </c>
      <c r="AK15" s="8">
        <v>0</v>
      </c>
      <c r="AL15" s="8">
        <v>0</v>
      </c>
      <c r="AM15" s="8">
        <v>1</v>
      </c>
      <c r="AN15" s="8">
        <v>0</v>
      </c>
      <c r="AO15" s="8">
        <v>1</v>
      </c>
      <c r="AP15" s="8">
        <v>1</v>
      </c>
      <c r="AQ15" s="8">
        <v>1</v>
      </c>
      <c r="AR15" s="8">
        <v>1</v>
      </c>
      <c r="AS15" s="8">
        <v>0</v>
      </c>
      <c r="AT15" s="8">
        <v>1</v>
      </c>
      <c r="AU15" s="8">
        <v>0</v>
      </c>
      <c r="AV15" s="8">
        <v>0</v>
      </c>
      <c r="AW15" s="8">
        <v>1</v>
      </c>
      <c r="AX15" s="8">
        <v>0</v>
      </c>
      <c r="AY15" s="8">
        <v>0</v>
      </c>
      <c r="AZ15" s="8">
        <v>1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1</v>
      </c>
      <c r="BK15" s="8">
        <v>0</v>
      </c>
      <c r="BL15" s="8">
        <v>1</v>
      </c>
      <c r="BM15" s="8">
        <v>1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1</v>
      </c>
      <c r="BT15" s="8">
        <v>0</v>
      </c>
      <c r="BU15" s="8">
        <v>1</v>
      </c>
      <c r="BV15" s="8">
        <v>0</v>
      </c>
      <c r="BW15" s="8">
        <v>0</v>
      </c>
      <c r="BX15" s="8">
        <v>0</v>
      </c>
      <c r="BY15" s="8">
        <v>0</v>
      </c>
      <c r="BZ15" s="8">
        <v>1</v>
      </c>
      <c r="CA15" s="8">
        <v>1</v>
      </c>
      <c r="CB15" s="8">
        <v>0</v>
      </c>
      <c r="CC15" s="8">
        <v>1</v>
      </c>
      <c r="CD15" s="8">
        <v>0</v>
      </c>
      <c r="CE15" s="8">
        <v>1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1</v>
      </c>
      <c r="CL15" s="8">
        <v>0</v>
      </c>
      <c r="CM15" s="8">
        <v>1</v>
      </c>
      <c r="CN15" s="8">
        <v>0</v>
      </c>
      <c r="CO15" s="8">
        <v>0</v>
      </c>
      <c r="CP15" s="8">
        <v>1</v>
      </c>
      <c r="CQ15" s="8">
        <v>1</v>
      </c>
    </row>
    <row r="16" spans="1:95" x14ac:dyDescent="0.25">
      <c r="A16" s="7"/>
      <c r="B16" s="6"/>
      <c r="C16" s="6"/>
      <c r="D16" s="6"/>
      <c r="E16" s="6"/>
      <c r="F16" s="10" t="s">
        <v>328</v>
      </c>
      <c r="G16" s="6"/>
      <c r="H16" s="6"/>
      <c r="I16" s="10" t="s">
        <v>39</v>
      </c>
      <c r="J16" s="10" t="s">
        <v>39</v>
      </c>
      <c r="K16" s="10" t="s">
        <v>518</v>
      </c>
      <c r="L16" s="6"/>
      <c r="M16" s="10" t="s">
        <v>395</v>
      </c>
      <c r="N16" s="10" t="s">
        <v>398</v>
      </c>
      <c r="O16" s="10" t="s">
        <v>399</v>
      </c>
      <c r="P16" s="6"/>
      <c r="Q16" s="10" t="s">
        <v>399</v>
      </c>
      <c r="R16" s="10" t="s">
        <v>399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" t="s">
        <v>383</v>
      </c>
      <c r="AI16" s="10" t="s">
        <v>447</v>
      </c>
      <c r="AJ16" s="10" t="s">
        <v>371</v>
      </c>
      <c r="AK16" s="6"/>
      <c r="AL16" s="6"/>
      <c r="AM16" s="6"/>
      <c r="AN16" s="10" t="s">
        <v>508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409</v>
      </c>
      <c r="BK16" s="6"/>
      <c r="BL16" s="10" t="s">
        <v>410</v>
      </c>
      <c r="BM16" s="6"/>
      <c r="BN16" s="6"/>
      <c r="BO16" s="6"/>
      <c r="BP16" s="6"/>
      <c r="BQ16" s="6"/>
      <c r="BR16" s="6"/>
      <c r="BS16" s="6"/>
      <c r="BT16" s="6"/>
      <c r="BU16" s="10" t="s">
        <v>552</v>
      </c>
      <c r="BV16" s="10" t="s">
        <v>552</v>
      </c>
      <c r="BW16" s="10" t="s">
        <v>553</v>
      </c>
      <c r="BX16" s="10" t="s">
        <v>552</v>
      </c>
      <c r="BY16" s="6"/>
      <c r="BZ16" s="6"/>
      <c r="CA16" s="10" t="s">
        <v>391</v>
      </c>
      <c r="CB16" s="10" t="s">
        <v>392</v>
      </c>
      <c r="CC16" s="10" t="s">
        <v>393</v>
      </c>
      <c r="CD16" s="10" t="s">
        <v>394</v>
      </c>
      <c r="CE16" s="6"/>
      <c r="CF16" s="6"/>
      <c r="CG16" s="6"/>
      <c r="CH16" s="6"/>
      <c r="CI16" s="6"/>
      <c r="CJ16" s="6"/>
      <c r="CK16" s="10" t="s">
        <v>415</v>
      </c>
      <c r="CL16" s="10" t="s">
        <v>416</v>
      </c>
      <c r="CM16" s="6"/>
      <c r="CN16" s="10" t="s">
        <v>566</v>
      </c>
      <c r="CO16" s="10" t="s">
        <v>515</v>
      </c>
      <c r="CP16" s="6"/>
      <c r="CQ16" s="6"/>
    </row>
    <row r="17" spans="1:95" x14ac:dyDescent="0.25">
      <c r="A17" s="7" t="s">
        <v>2</v>
      </c>
      <c r="B17" s="9">
        <v>2.7321300873278047E-2</v>
      </c>
      <c r="C17" s="9">
        <v>3.1449806338775192E-2</v>
      </c>
      <c r="D17" s="9">
        <v>2.2923842804810777E-2</v>
      </c>
      <c r="E17" s="9">
        <v>3.6929862898362226E-2</v>
      </c>
      <c r="F17" s="9">
        <v>0.12069478821639215</v>
      </c>
      <c r="G17" s="9">
        <v>3.7263366321955725E-2</v>
      </c>
      <c r="H17" s="9">
        <v>0</v>
      </c>
      <c r="I17" s="9">
        <v>0</v>
      </c>
      <c r="J17" s="9">
        <v>0</v>
      </c>
      <c r="K17" s="9">
        <v>7.6777166095188296E-2</v>
      </c>
      <c r="L17" s="9">
        <v>1.571741844900049E-2</v>
      </c>
      <c r="M17" s="9">
        <v>0</v>
      </c>
      <c r="N17" s="9">
        <v>1.7694678878294172E-2</v>
      </c>
      <c r="O17" s="9">
        <v>0.11564091377170042</v>
      </c>
      <c r="P17" s="9">
        <v>0</v>
      </c>
      <c r="Q17" s="9">
        <v>0.20923925299154278</v>
      </c>
      <c r="R17" s="9">
        <v>0.13981123889664779</v>
      </c>
      <c r="S17" s="9">
        <v>0</v>
      </c>
      <c r="T17" s="9">
        <v>0</v>
      </c>
      <c r="U17" s="9">
        <v>0</v>
      </c>
      <c r="V17" s="9">
        <v>2.7321300873278047E-2</v>
      </c>
      <c r="W17" s="9">
        <v>2.2990611328446972E-2</v>
      </c>
      <c r="X17" s="9">
        <v>0.11635213599687728</v>
      </c>
      <c r="Y17" s="9">
        <v>0</v>
      </c>
      <c r="Z17" s="9">
        <v>2.7064853445755231E-2</v>
      </c>
      <c r="AA17" s="9">
        <v>0</v>
      </c>
      <c r="AB17" s="9">
        <v>2.530827235011654E-2</v>
      </c>
      <c r="AC17" s="9">
        <v>3.0518528493719076E-2</v>
      </c>
      <c r="AD17" s="9">
        <v>2.2751062143567549E-2</v>
      </c>
      <c r="AE17" s="9">
        <v>4.4336753624984918E-2</v>
      </c>
      <c r="AF17" s="9">
        <v>0</v>
      </c>
      <c r="AG17" s="9">
        <v>2.6390724232914636E-2</v>
      </c>
      <c r="AH17" s="9">
        <v>4.8137800089685295E-2</v>
      </c>
      <c r="AI17" s="9">
        <v>0</v>
      </c>
      <c r="AJ17" s="9">
        <v>2.4096560707867982E-2</v>
      </c>
      <c r="AK17" s="9">
        <v>3.8587604960359401E-2</v>
      </c>
      <c r="AL17" s="9">
        <v>2.5821910306718206E-2</v>
      </c>
      <c r="AM17" s="9">
        <v>2.9914766919981507E-2</v>
      </c>
      <c r="AN17" s="9">
        <v>0</v>
      </c>
      <c r="AO17" s="9">
        <v>2.0698840513460558E-2</v>
      </c>
      <c r="AP17" s="9">
        <v>2.2642235898974773E-2</v>
      </c>
      <c r="AQ17" s="9">
        <v>3.3046941129845804E-2</v>
      </c>
      <c r="AR17" s="9">
        <v>2.5895042233137464E-2</v>
      </c>
      <c r="AS17" s="9">
        <v>3.71577986368078E-2</v>
      </c>
      <c r="AT17" s="9">
        <v>1.2353937665489055E-2</v>
      </c>
      <c r="AU17" s="9">
        <v>3.0531115466799687E-2</v>
      </c>
      <c r="AV17" s="9">
        <v>1.6987892312900335E-2</v>
      </c>
      <c r="AW17" s="9">
        <v>2.4111131661839008E-2</v>
      </c>
      <c r="AX17" s="9">
        <v>5.1553495948669245E-2</v>
      </c>
      <c r="AY17" s="9">
        <v>0</v>
      </c>
      <c r="AZ17" s="9">
        <v>4.2010789259051454E-2</v>
      </c>
      <c r="BA17" s="9">
        <v>4.0573936454401681E-2</v>
      </c>
      <c r="BB17" s="9">
        <v>3.1141261249081995E-2</v>
      </c>
      <c r="BC17" s="9">
        <v>0</v>
      </c>
      <c r="BD17" s="9">
        <v>0</v>
      </c>
      <c r="BE17" s="9">
        <v>0</v>
      </c>
      <c r="BF17" s="9">
        <v>1.7461505445596808E-2</v>
      </c>
      <c r="BG17" s="9">
        <v>0.12793967217926316</v>
      </c>
      <c r="BH17" s="9">
        <v>2.3906582139634303E-2</v>
      </c>
      <c r="BI17" s="9">
        <v>7.0095197256692568E-2</v>
      </c>
      <c r="BJ17" s="9">
        <v>2.0767563412685836E-2</v>
      </c>
      <c r="BK17" s="9">
        <v>7.6122428632504346E-2</v>
      </c>
      <c r="BL17" s="9">
        <v>5.797887009887389E-2</v>
      </c>
      <c r="BM17" s="9">
        <v>2.5798362467858601E-2</v>
      </c>
      <c r="BN17" s="9">
        <v>5.0973403806943748E-2</v>
      </c>
      <c r="BO17" s="9">
        <v>0</v>
      </c>
      <c r="BP17" s="9">
        <v>0</v>
      </c>
      <c r="BQ17" s="9">
        <v>0</v>
      </c>
      <c r="BR17" s="9">
        <v>0</v>
      </c>
      <c r="BS17" s="9">
        <v>2.7321300873278047E-2</v>
      </c>
      <c r="BT17" s="9">
        <v>0</v>
      </c>
      <c r="BU17" s="9">
        <v>1.8784889469066632E-2</v>
      </c>
      <c r="BV17" s="9">
        <v>0.12836605040720689</v>
      </c>
      <c r="BW17" s="9">
        <v>0</v>
      </c>
      <c r="BX17" s="9">
        <v>0</v>
      </c>
      <c r="BY17" s="9">
        <v>1.8380411222179639E-2</v>
      </c>
      <c r="BZ17" s="9">
        <v>3.1230285433001957E-2</v>
      </c>
      <c r="CA17" s="9">
        <v>3.9074741410080424E-2</v>
      </c>
      <c r="CB17" s="9">
        <v>1.898064108671392E-2</v>
      </c>
      <c r="CC17" s="9">
        <v>4.8616672878762791E-2</v>
      </c>
      <c r="CD17" s="9">
        <v>1.4198202629339567E-2</v>
      </c>
      <c r="CE17" s="9">
        <v>3.6113386806636776E-2</v>
      </c>
      <c r="CF17" s="9">
        <v>1.3339174905878439E-2</v>
      </c>
      <c r="CG17" s="9">
        <v>6.2684604669923386E-2</v>
      </c>
      <c r="CH17" s="9">
        <v>1.4036424416205945E-2</v>
      </c>
      <c r="CI17" s="9">
        <v>0.13117131642569302</v>
      </c>
      <c r="CJ17" s="9">
        <v>0</v>
      </c>
      <c r="CK17" s="9">
        <v>0.38920146834502822</v>
      </c>
      <c r="CL17" s="9">
        <v>0</v>
      </c>
      <c r="CM17" s="9">
        <v>3.3559627431455706E-2</v>
      </c>
      <c r="CN17" s="9">
        <v>0.10686704297054186</v>
      </c>
      <c r="CO17" s="9">
        <v>0</v>
      </c>
      <c r="CP17" s="9">
        <v>2.161167986455537E-2</v>
      </c>
      <c r="CQ17" s="9">
        <v>2.4052695727543098E-2</v>
      </c>
    </row>
    <row r="18" spans="1:95" x14ac:dyDescent="0.25">
      <c r="A18" s="7"/>
      <c r="B18" s="8">
        <v>1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1</v>
      </c>
      <c r="AN18" s="8">
        <v>0</v>
      </c>
      <c r="AO18" s="8">
        <v>0</v>
      </c>
      <c r="AP18" s="8">
        <v>1</v>
      </c>
      <c r="AQ18" s="8">
        <v>1</v>
      </c>
      <c r="AR18" s="8">
        <v>1</v>
      </c>
      <c r="AS18" s="8">
        <v>0</v>
      </c>
      <c r="AT18" s="8">
        <v>0</v>
      </c>
      <c r="AU18" s="8">
        <v>1</v>
      </c>
      <c r="AV18" s="8">
        <v>0</v>
      </c>
      <c r="AW18" s="8">
        <v>0</v>
      </c>
      <c r="AX18" s="8">
        <v>0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0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1</v>
      </c>
      <c r="CB18" s="8">
        <v>0</v>
      </c>
      <c r="CC18" s="8">
        <v>0</v>
      </c>
      <c r="CD18" s="8">
        <v>0</v>
      </c>
      <c r="CE18" s="8">
        <v>1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1</v>
      </c>
      <c r="CL18" s="8">
        <v>0</v>
      </c>
      <c r="CM18" s="8">
        <v>1</v>
      </c>
      <c r="CN18" s="8">
        <v>0</v>
      </c>
      <c r="CO18" s="8">
        <v>0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10" t="s">
        <v>948</v>
      </c>
      <c r="G19" s="6"/>
      <c r="H19" s="10" t="s">
        <v>39</v>
      </c>
      <c r="I19" s="10" t="s">
        <v>39</v>
      </c>
      <c r="J19" s="10" t="s">
        <v>39</v>
      </c>
      <c r="K19" s="10" t="s">
        <v>518</v>
      </c>
      <c r="L19" s="10" t="s">
        <v>39</v>
      </c>
      <c r="M19" s="10" t="s">
        <v>395</v>
      </c>
      <c r="N19" s="10" t="s">
        <v>398</v>
      </c>
      <c r="O19" s="10" t="s">
        <v>399</v>
      </c>
      <c r="P19" s="6"/>
      <c r="Q19" s="10" t="s">
        <v>399</v>
      </c>
      <c r="R19" s="10" t="s">
        <v>399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407</v>
      </c>
      <c r="BG19" s="10" t="s">
        <v>408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375</v>
      </c>
      <c r="BV19" s="10" t="s">
        <v>376</v>
      </c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415</v>
      </c>
      <c r="CL19" s="10" t="s">
        <v>416</v>
      </c>
      <c r="CM19" s="6"/>
      <c r="CN19" s="10" t="s">
        <v>566</v>
      </c>
      <c r="CO19" s="10" t="s">
        <v>515</v>
      </c>
      <c r="CP19" s="6"/>
      <c r="CQ19" s="6"/>
    </row>
    <row r="20" spans="1:95" x14ac:dyDescent="0.25">
      <c r="A20" s="7" t="s">
        <v>951</v>
      </c>
      <c r="B20" s="9">
        <v>2.1368792759424271E-2</v>
      </c>
      <c r="C20" s="9">
        <v>1.043238411452805E-2</v>
      </c>
      <c r="D20" s="9">
        <v>3.394788728855009E-2</v>
      </c>
      <c r="E20" s="9">
        <v>0</v>
      </c>
      <c r="F20" s="9">
        <v>8.0579610383988143E-2</v>
      </c>
      <c r="G20" s="9">
        <v>7.452673264391145E-2</v>
      </c>
      <c r="H20" s="9">
        <v>0</v>
      </c>
      <c r="I20" s="9">
        <v>0</v>
      </c>
      <c r="J20" s="9">
        <v>0</v>
      </c>
      <c r="K20" s="9">
        <v>3.8332036401419259E-2</v>
      </c>
      <c r="L20" s="9">
        <v>3.143483689800098E-2</v>
      </c>
      <c r="M20" s="9">
        <v>0</v>
      </c>
      <c r="N20" s="9">
        <v>1.7215126293068757E-2</v>
      </c>
      <c r="O20" s="9">
        <v>0</v>
      </c>
      <c r="P20" s="9">
        <v>0</v>
      </c>
      <c r="Q20" s="9">
        <v>0.20923925299154278</v>
      </c>
      <c r="R20" s="9">
        <v>6.9905619448323894E-2</v>
      </c>
      <c r="S20" s="9">
        <v>0</v>
      </c>
      <c r="T20" s="9">
        <v>0</v>
      </c>
      <c r="U20" s="9">
        <v>0</v>
      </c>
      <c r="V20" s="9">
        <v>2.1368792759424271E-2</v>
      </c>
      <c r="W20" s="9">
        <v>1.6702206827730097E-2</v>
      </c>
      <c r="X20" s="9">
        <v>0.11635213599687728</v>
      </c>
      <c r="Y20" s="9">
        <v>0</v>
      </c>
      <c r="Z20" s="9">
        <v>1.966206002768971E-2</v>
      </c>
      <c r="AA20" s="9">
        <v>0</v>
      </c>
      <c r="AB20" s="9">
        <v>1.8385939947631796E-2</v>
      </c>
      <c r="AC20" s="9">
        <v>2.2694733845902097E-2</v>
      </c>
      <c r="AD20" s="9">
        <v>2.1260220545816125E-2</v>
      </c>
      <c r="AE20" s="9">
        <v>0</v>
      </c>
      <c r="AF20" s="9">
        <v>0</v>
      </c>
      <c r="AG20" s="9">
        <v>2.6390724232914636E-2</v>
      </c>
      <c r="AH20" s="9">
        <v>4.622242309890872E-2</v>
      </c>
      <c r="AI20" s="9">
        <v>0</v>
      </c>
      <c r="AJ20" s="9">
        <v>2.31055373395735E-2</v>
      </c>
      <c r="AK20" s="9">
        <v>1.92938024801797E-2</v>
      </c>
      <c r="AL20" s="9">
        <v>2.5821910306718206E-2</v>
      </c>
      <c r="AM20" s="9">
        <v>1.9972032751059104E-2</v>
      </c>
      <c r="AN20" s="9">
        <v>0</v>
      </c>
      <c r="AO20" s="9">
        <v>2.0698840513460558E-2</v>
      </c>
      <c r="AP20" s="9">
        <v>1.4349120012478823E-2</v>
      </c>
      <c r="AQ20" s="9">
        <v>2.4007923838525881E-2</v>
      </c>
      <c r="AR20" s="9">
        <v>1.8812216213473069E-2</v>
      </c>
      <c r="AS20" s="9">
        <v>3.71577986368078E-2</v>
      </c>
      <c r="AT20" s="9">
        <v>0</v>
      </c>
      <c r="AU20" s="9">
        <v>2.9701233263627898E-2</v>
      </c>
      <c r="AV20" s="9">
        <v>0</v>
      </c>
      <c r="AW20" s="9">
        <v>2.3119509031431614E-2</v>
      </c>
      <c r="AX20" s="9">
        <v>5.1553495948669245E-2</v>
      </c>
      <c r="AY20" s="9">
        <v>0</v>
      </c>
      <c r="AZ20" s="9">
        <v>3.2857873550762882E-2</v>
      </c>
      <c r="BA20" s="9">
        <v>3.9471075086210068E-2</v>
      </c>
      <c r="BB20" s="9">
        <v>0</v>
      </c>
      <c r="BC20" s="9">
        <v>0</v>
      </c>
      <c r="BD20" s="9">
        <v>0</v>
      </c>
      <c r="BE20" s="9">
        <v>0</v>
      </c>
      <c r="BF20" s="9">
        <v>1.1204942359126285E-2</v>
      </c>
      <c r="BG20" s="9">
        <v>0.12793967217926316</v>
      </c>
      <c r="BH20" s="9">
        <v>1.7367640805019992E-2</v>
      </c>
      <c r="BI20" s="9">
        <v>7.0095197256692568E-2</v>
      </c>
      <c r="BJ20" s="9">
        <v>1.332641974677639E-2</v>
      </c>
      <c r="BK20" s="9">
        <v>7.3628336655368068E-2</v>
      </c>
      <c r="BL20" s="9">
        <v>5.797887009887389E-2</v>
      </c>
      <c r="BM20" s="9">
        <v>3.8260595837845836E-2</v>
      </c>
      <c r="BN20" s="9">
        <v>1.7006757571225491E-2</v>
      </c>
      <c r="BO20" s="9">
        <v>0</v>
      </c>
      <c r="BP20" s="9">
        <v>0</v>
      </c>
      <c r="BQ20" s="9">
        <v>0</v>
      </c>
      <c r="BR20" s="9">
        <v>0</v>
      </c>
      <c r="BS20" s="9">
        <v>2.1368792759424271E-2</v>
      </c>
      <c r="BT20" s="9">
        <v>0</v>
      </c>
      <c r="BU20" s="9">
        <v>6.2312365417855889E-3</v>
      </c>
      <c r="BV20" s="9">
        <v>0.19009710754017578</v>
      </c>
      <c r="BW20" s="9">
        <v>0</v>
      </c>
      <c r="BX20" s="9">
        <v>0</v>
      </c>
      <c r="BY20" s="9">
        <v>0</v>
      </c>
      <c r="BZ20" s="9">
        <v>3.0711294928240165E-2</v>
      </c>
      <c r="CA20" s="9">
        <v>3.8204761086638478E-2</v>
      </c>
      <c r="CB20" s="9">
        <v>9.4213903324524232E-3</v>
      </c>
      <c r="CC20" s="9">
        <v>4.7023785526634797E-2</v>
      </c>
      <c r="CD20" s="9">
        <v>6.8071353622660173E-3</v>
      </c>
      <c r="CE20" s="9">
        <v>2.6417888322217E-2</v>
      </c>
      <c r="CF20" s="9">
        <v>1.3339174905878439E-2</v>
      </c>
      <c r="CG20" s="9">
        <v>6.2684604669923386E-2</v>
      </c>
      <c r="CH20" s="9">
        <v>0</v>
      </c>
      <c r="CI20" s="9">
        <v>0.13117131642569302</v>
      </c>
      <c r="CJ20" s="9">
        <v>0</v>
      </c>
      <c r="CK20" s="9">
        <v>0.30440591234302666</v>
      </c>
      <c r="CL20" s="9">
        <v>0</v>
      </c>
      <c r="CM20" s="9">
        <v>2.4380379904391219E-2</v>
      </c>
      <c r="CN20" s="9">
        <v>0.10686704297054186</v>
      </c>
      <c r="CO20" s="9">
        <v>0</v>
      </c>
      <c r="CP20" s="9">
        <v>2.161167986455537E-2</v>
      </c>
      <c r="CQ20" s="9">
        <v>1.5242974199106377E-2</v>
      </c>
    </row>
    <row r="21" spans="1:95" x14ac:dyDescent="0.25">
      <c r="A21" s="7"/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1</v>
      </c>
      <c r="W21" s="8">
        <v>1</v>
      </c>
      <c r="X21" s="8">
        <v>0</v>
      </c>
      <c r="Y21" s="8">
        <v>0</v>
      </c>
      <c r="Z21" s="8">
        <v>1</v>
      </c>
      <c r="AA21" s="8">
        <v>0</v>
      </c>
      <c r="AB21" s="8">
        <v>1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1</v>
      </c>
      <c r="AR21" s="8">
        <v>1</v>
      </c>
      <c r="AS21" s="8">
        <v>0</v>
      </c>
      <c r="AT21" s="8">
        <v>0</v>
      </c>
      <c r="AU21" s="8">
        <v>1</v>
      </c>
      <c r="AV21" s="8">
        <v>0</v>
      </c>
      <c r="AW21" s="8">
        <v>0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1</v>
      </c>
      <c r="BI21" s="8">
        <v>0</v>
      </c>
      <c r="BJ21" s="8">
        <v>0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0</v>
      </c>
      <c r="BV21" s="8">
        <v>1</v>
      </c>
      <c r="BW21" s="8">
        <v>0</v>
      </c>
      <c r="BX21" s="8">
        <v>0</v>
      </c>
      <c r="BY21" s="8">
        <v>0</v>
      </c>
      <c r="BZ21" s="8">
        <v>1</v>
      </c>
      <c r="CA21" s="8">
        <v>1</v>
      </c>
      <c r="CB21" s="8">
        <v>0</v>
      </c>
      <c r="CC21" s="8">
        <v>0</v>
      </c>
      <c r="CD21" s="8">
        <v>0</v>
      </c>
      <c r="CE21" s="8">
        <v>1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1</v>
      </c>
      <c r="CL21" s="8">
        <v>0</v>
      </c>
      <c r="CM21" s="8">
        <v>1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10" t="s">
        <v>518</v>
      </c>
      <c r="G22" s="10" t="s">
        <v>518</v>
      </c>
      <c r="H22" s="6"/>
      <c r="I22" s="6"/>
      <c r="J22" s="6"/>
      <c r="K22" s="6"/>
      <c r="L22" s="6"/>
      <c r="M22" s="10" t="s">
        <v>558</v>
      </c>
      <c r="N22" s="10" t="s">
        <v>332</v>
      </c>
      <c r="O22" s="6"/>
      <c r="P22" s="6"/>
      <c r="Q22" s="10" t="s">
        <v>399</v>
      </c>
      <c r="R22" s="6"/>
      <c r="S22" s="6"/>
      <c r="T22" s="6"/>
      <c r="U22" s="6"/>
      <c r="V22" s="6"/>
      <c r="W22" s="10" t="s">
        <v>400</v>
      </c>
      <c r="X22" s="10" t="s">
        <v>401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407</v>
      </c>
      <c r="BG22" s="10" t="s">
        <v>408</v>
      </c>
      <c r="BH22" s="6"/>
      <c r="BI22" s="6"/>
      <c r="BJ22" s="10" t="s">
        <v>343</v>
      </c>
      <c r="BK22" s="10" t="s">
        <v>410</v>
      </c>
      <c r="BL22" s="6"/>
      <c r="BM22" s="6"/>
      <c r="BN22" s="6"/>
      <c r="BO22" s="6"/>
      <c r="BP22" s="6"/>
      <c r="BQ22" s="6"/>
      <c r="BR22" s="6"/>
      <c r="BS22" s="6"/>
      <c r="BT22" s="6"/>
      <c r="BU22" s="10" t="s">
        <v>375</v>
      </c>
      <c r="BV22" s="10" t="s">
        <v>376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10" t="s">
        <v>499</v>
      </c>
      <c r="CH22" s="10" t="s">
        <v>500</v>
      </c>
      <c r="CI22" s="6"/>
      <c r="CJ22" s="6"/>
      <c r="CK22" s="10" t="s">
        <v>415</v>
      </c>
      <c r="CL22" s="10" t="s">
        <v>416</v>
      </c>
      <c r="CM22" s="6"/>
      <c r="CN22" s="10" t="s">
        <v>566</v>
      </c>
      <c r="CO22" s="10" t="s">
        <v>515</v>
      </c>
      <c r="CP22" s="6"/>
      <c r="CQ22" s="6"/>
    </row>
    <row r="23" spans="1:95" x14ac:dyDescent="0.25">
      <c r="A23" s="7" t="s">
        <v>952</v>
      </c>
      <c r="B23" s="9">
        <v>1.1150836363917472E-2</v>
      </c>
      <c r="C23" s="9">
        <v>1.043238411452805E-2</v>
      </c>
      <c r="D23" s="9">
        <v>1.2073924554896545E-2</v>
      </c>
      <c r="E23" s="9">
        <v>3.7251385314386723E-2</v>
      </c>
      <c r="F23" s="9">
        <v>4.0115177832404036E-2</v>
      </c>
      <c r="G23" s="9">
        <v>0</v>
      </c>
      <c r="H23" s="9">
        <v>0</v>
      </c>
      <c r="I23" s="9">
        <v>0</v>
      </c>
      <c r="J23" s="9">
        <v>0</v>
      </c>
      <c r="K23" s="9">
        <v>3.8613702636642787E-2</v>
      </c>
      <c r="L23" s="9">
        <v>0</v>
      </c>
      <c r="M23" s="9">
        <v>0</v>
      </c>
      <c r="N23" s="9">
        <v>6.1227414330326481E-3</v>
      </c>
      <c r="O23" s="9">
        <v>0</v>
      </c>
      <c r="P23" s="9">
        <v>0</v>
      </c>
      <c r="Q23" s="9">
        <v>0.20923925299154278</v>
      </c>
      <c r="R23" s="9">
        <v>6.9905619448323894E-2</v>
      </c>
      <c r="S23" s="9">
        <v>0</v>
      </c>
      <c r="T23" s="9">
        <v>0</v>
      </c>
      <c r="U23" s="9">
        <v>0</v>
      </c>
      <c r="V23" s="9">
        <v>1.1150836363917472E-2</v>
      </c>
      <c r="W23" s="9">
        <v>1.1780071229876628E-2</v>
      </c>
      <c r="X23" s="9">
        <v>0</v>
      </c>
      <c r="Y23" s="9">
        <v>3.2240653559065816E-2</v>
      </c>
      <c r="Z23" s="9">
        <v>6.8534157693381477E-3</v>
      </c>
      <c r="AA23" s="9">
        <v>0</v>
      </c>
      <c r="AB23" s="9">
        <v>1.2967608678617466E-2</v>
      </c>
      <c r="AC23" s="9">
        <v>7.7109624125275347E-3</v>
      </c>
      <c r="AD23" s="9">
        <v>2.3284947667734347E-2</v>
      </c>
      <c r="AE23" s="9">
        <v>4.5377177619238811E-2</v>
      </c>
      <c r="AF23" s="9">
        <v>0</v>
      </c>
      <c r="AG23" s="9">
        <v>0</v>
      </c>
      <c r="AH23" s="9">
        <v>2.389408251905396E-2</v>
      </c>
      <c r="AI23" s="9">
        <v>0</v>
      </c>
      <c r="AJ23" s="9">
        <v>0</v>
      </c>
      <c r="AK23" s="9">
        <v>1.92938024801797E-2</v>
      </c>
      <c r="AL23" s="9">
        <v>0</v>
      </c>
      <c r="AM23" s="9">
        <v>2.0118788514719595E-2</v>
      </c>
      <c r="AN23" s="9">
        <v>0.10570954782304642</v>
      </c>
      <c r="AO23" s="9">
        <v>4.1883408297473987E-2</v>
      </c>
      <c r="AP23" s="9">
        <v>0</v>
      </c>
      <c r="AQ23" s="9">
        <v>8.3682118553350514E-3</v>
      </c>
      <c r="AR23" s="9">
        <v>6.5571938582248404E-3</v>
      </c>
      <c r="AS23" s="9">
        <v>3.7701517728449964E-2</v>
      </c>
      <c r="AT23" s="9">
        <v>1.2643840108040658E-2</v>
      </c>
      <c r="AU23" s="9">
        <v>1.0352674141523098E-2</v>
      </c>
      <c r="AV23" s="9">
        <v>1.7386536988684236E-2</v>
      </c>
      <c r="AW23" s="9">
        <v>0</v>
      </c>
      <c r="AX23" s="9">
        <v>2.5665024290982833E-2</v>
      </c>
      <c r="AY23" s="9">
        <v>0</v>
      </c>
      <c r="AZ23" s="9">
        <v>8.4736576192342011E-3</v>
      </c>
      <c r="BA23" s="9">
        <v>1.3758054244957322E-2</v>
      </c>
      <c r="BB23" s="9">
        <v>0</v>
      </c>
      <c r="BC23" s="9">
        <v>8.5206520812485115E-2</v>
      </c>
      <c r="BD23" s="9">
        <v>0</v>
      </c>
      <c r="BE23" s="9">
        <v>0</v>
      </c>
      <c r="BF23" s="9">
        <v>1.1720422692979991E-2</v>
      </c>
      <c r="BG23" s="9">
        <v>0</v>
      </c>
      <c r="BH23" s="9">
        <v>1.2249402003474788E-2</v>
      </c>
      <c r="BI23" s="9">
        <v>0</v>
      </c>
      <c r="BJ23" s="9">
        <v>1.3939498072391138E-2</v>
      </c>
      <c r="BK23" s="9">
        <v>3.8061214316252173E-2</v>
      </c>
      <c r="BL23" s="9">
        <v>0</v>
      </c>
      <c r="BM23" s="9">
        <v>2.6985209135300777E-2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1.1150836363917472E-2</v>
      </c>
      <c r="BT23" s="9">
        <v>0</v>
      </c>
      <c r="BU23" s="9">
        <v>1.2608697772613182E-2</v>
      </c>
      <c r="BV23" s="9">
        <v>0</v>
      </c>
      <c r="BW23" s="9">
        <v>0</v>
      </c>
      <c r="BX23" s="9">
        <v>0</v>
      </c>
      <c r="BY23" s="9">
        <v>1.8540436571852437E-2</v>
      </c>
      <c r="BZ23" s="9">
        <v>7.9200803382234956E-3</v>
      </c>
      <c r="CA23" s="9">
        <v>1.3587926667633919E-2</v>
      </c>
      <c r="CB23" s="9">
        <v>9.4213903324524232E-3</v>
      </c>
      <c r="CC23" s="9">
        <v>2.4308336439381396E-2</v>
      </c>
      <c r="CD23" s="9">
        <v>7.4554161061485625E-3</v>
      </c>
      <c r="CE23" s="9">
        <v>8.9759741292470812E-3</v>
      </c>
      <c r="CF23" s="9">
        <v>1.4609537513723451E-2</v>
      </c>
      <c r="CG23" s="9">
        <v>6.2684604669923386E-2</v>
      </c>
      <c r="CH23" s="9">
        <v>7.1307334249508672E-3</v>
      </c>
      <c r="CI23" s="9">
        <v>0.13117131642569302</v>
      </c>
      <c r="CJ23" s="9">
        <v>0</v>
      </c>
      <c r="CK23" s="9">
        <v>0.15884755657284724</v>
      </c>
      <c r="CL23" s="9">
        <v>0</v>
      </c>
      <c r="CM23" s="9">
        <v>1.7195488886435576E-2</v>
      </c>
      <c r="CN23" s="9">
        <v>0</v>
      </c>
      <c r="CO23" s="9">
        <v>0</v>
      </c>
      <c r="CP23" s="9">
        <v>4.3730508052991314E-2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0" t="s">
        <v>786</v>
      </c>
      <c r="O25" s="6"/>
      <c r="P25" s="6"/>
      <c r="Q25" s="10" t="s">
        <v>399</v>
      </c>
      <c r="R25" s="10" t="s">
        <v>399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371</v>
      </c>
      <c r="AK25" s="6"/>
      <c r="AL25" s="10" t="s">
        <v>371</v>
      </c>
      <c r="AM25" s="6"/>
      <c r="AN25" s="10" t="s">
        <v>953</v>
      </c>
      <c r="AO25" s="10" t="s">
        <v>509</v>
      </c>
      <c r="AP25" s="10" t="s">
        <v>510</v>
      </c>
      <c r="AQ25" s="6"/>
      <c r="AR25" s="6"/>
      <c r="AS25" s="6"/>
      <c r="AT25" s="6"/>
      <c r="AU25" s="6"/>
      <c r="AV25" s="6"/>
      <c r="AW25" s="6"/>
      <c r="AX25" s="6"/>
      <c r="AY25" s="6"/>
      <c r="AZ25" s="10" t="s">
        <v>526</v>
      </c>
      <c r="BA25" s="6"/>
      <c r="BB25" s="6"/>
      <c r="BC25" s="10" t="s">
        <v>527</v>
      </c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415</v>
      </c>
      <c r="CL25" s="10" t="s">
        <v>416</v>
      </c>
      <c r="CM25" s="6"/>
      <c r="CN25" s="6"/>
      <c r="CO25" s="6"/>
      <c r="CP25" s="10" t="s">
        <v>501</v>
      </c>
      <c r="CQ25" s="10" t="s">
        <v>502</v>
      </c>
    </row>
    <row r="26" spans="1:95" x14ac:dyDescent="0.25">
      <c r="A26" s="7" t="s">
        <v>954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934</v>
      </c>
      <c r="B29" s="9">
        <v>3.7286658891513946E-2</v>
      </c>
      <c r="C29" s="9">
        <v>5.1202795683465821E-2</v>
      </c>
      <c r="D29" s="9">
        <v>2.192009551841597E-2</v>
      </c>
      <c r="E29" s="9">
        <v>0.11078958869508668</v>
      </c>
      <c r="F29" s="9">
        <v>0</v>
      </c>
      <c r="G29" s="9">
        <v>3.6941740496018644E-2</v>
      </c>
      <c r="H29" s="9">
        <v>0</v>
      </c>
      <c r="I29" s="9">
        <v>3.041439874907307E-2</v>
      </c>
      <c r="J29" s="9">
        <v>4.7550348752500901E-2</v>
      </c>
      <c r="K29" s="9">
        <v>5.8086547236819663E-2</v>
      </c>
      <c r="L29" s="9">
        <v>1.5581759001419126E-2</v>
      </c>
      <c r="M29" s="9">
        <v>4.0166902515915398E-2</v>
      </c>
      <c r="N29" s="9">
        <v>3.5020633006980363E-2</v>
      </c>
      <c r="O29" s="9">
        <v>0.10548423134331478</v>
      </c>
      <c r="P29" s="9">
        <v>0</v>
      </c>
      <c r="Q29" s="9">
        <v>0</v>
      </c>
      <c r="R29" s="9">
        <v>6.3765844575064831E-2</v>
      </c>
      <c r="S29" s="9">
        <v>0</v>
      </c>
      <c r="T29" s="9">
        <v>0</v>
      </c>
      <c r="U29" s="9">
        <v>0</v>
      </c>
      <c r="V29" s="9">
        <v>3.7286658891513946E-2</v>
      </c>
      <c r="W29" s="9">
        <v>3.4080313508075888E-2</v>
      </c>
      <c r="X29" s="9">
        <v>0.10521693720365632</v>
      </c>
      <c r="Y29" s="9">
        <v>8.8521775035010478E-2</v>
      </c>
      <c r="Z29" s="9">
        <v>2.7112583094309944E-2</v>
      </c>
      <c r="AA29" s="9">
        <v>4.4971624398262904E-2</v>
      </c>
      <c r="AB29" s="9">
        <v>3.0922300744722672E-2</v>
      </c>
      <c r="AC29" s="9">
        <v>3.7206300272321094E-2</v>
      </c>
      <c r="AD29" s="9">
        <v>2.1076720323813265E-2</v>
      </c>
      <c r="AE29" s="9">
        <v>0</v>
      </c>
      <c r="AF29" s="9">
        <v>0.10259762196717664</v>
      </c>
      <c r="AG29" s="9">
        <v>0</v>
      </c>
      <c r="AH29" s="9">
        <v>6.8786220797386555E-2</v>
      </c>
      <c r="AI29" s="9">
        <v>1.7935314640565001E-2</v>
      </c>
      <c r="AJ29" s="9">
        <v>1.2543792038081232E-2</v>
      </c>
      <c r="AK29" s="9">
        <v>3.7450017244041789E-2</v>
      </c>
      <c r="AL29" s="9">
        <v>9.7544744917576795E-2</v>
      </c>
      <c r="AM29" s="9">
        <v>5.7185869925877778E-2</v>
      </c>
      <c r="AN29" s="9">
        <v>0</v>
      </c>
      <c r="AO29" s="9">
        <v>6.0884312981942662E-2</v>
      </c>
      <c r="AP29" s="9">
        <v>2.9364923293357489E-2</v>
      </c>
      <c r="AQ29" s="9">
        <v>1.6338024273521438E-2</v>
      </c>
      <c r="AR29" s="9">
        <v>3.2311095811486105E-2</v>
      </c>
      <c r="AS29" s="9">
        <v>3.3601701698884517E-2</v>
      </c>
      <c r="AT29" s="9">
        <v>4.8024190172371591E-2</v>
      </c>
      <c r="AU29" s="9">
        <v>2.9803250607104585E-2</v>
      </c>
      <c r="AV29" s="9">
        <v>6.6279866102478324E-2</v>
      </c>
      <c r="AW29" s="9">
        <v>1.2551377146123198E-2</v>
      </c>
      <c r="AX29" s="9">
        <v>4.7478476206267065E-2</v>
      </c>
      <c r="AY29" s="9">
        <v>0</v>
      </c>
      <c r="AZ29" s="9">
        <v>2.4177117947715536E-2</v>
      </c>
      <c r="BA29" s="9">
        <v>2.5295235272053893E-2</v>
      </c>
      <c r="BB29" s="9">
        <v>3.1596942126316967E-2</v>
      </c>
      <c r="BC29" s="9">
        <v>0.16894218054415611</v>
      </c>
      <c r="BD29" s="9">
        <v>0</v>
      </c>
      <c r="BE29" s="9">
        <v>5.1549515039147599E-2</v>
      </c>
      <c r="BF29" s="9">
        <v>2.8030741416230461E-2</v>
      </c>
      <c r="BG29" s="9">
        <v>0.24438686663814477</v>
      </c>
      <c r="BH29" s="9">
        <v>2.976122685730067E-2</v>
      </c>
      <c r="BI29" s="9">
        <v>0.12855193613321594</v>
      </c>
      <c r="BJ29" s="9">
        <v>4.0229572279944954E-2</v>
      </c>
      <c r="BK29" s="9">
        <v>7.3878289877648745E-2</v>
      </c>
      <c r="BL29" s="9">
        <v>0</v>
      </c>
      <c r="BM29" s="9">
        <v>3.8050766345966235E-2</v>
      </c>
      <c r="BN29" s="9">
        <v>3.3054910196987357E-2</v>
      </c>
      <c r="BO29" s="9">
        <v>4.1393311861400897E-2</v>
      </c>
      <c r="BP29" s="9">
        <v>0</v>
      </c>
      <c r="BQ29" s="9">
        <v>0</v>
      </c>
      <c r="BR29" s="9">
        <v>0</v>
      </c>
      <c r="BS29" s="9">
        <v>3.7286658891513946E-2</v>
      </c>
      <c r="BT29" s="9">
        <v>0</v>
      </c>
      <c r="BU29" s="9">
        <v>2.9995708028713177E-2</v>
      </c>
      <c r="BV29" s="9">
        <v>6.702649080059575E-2</v>
      </c>
      <c r="BW29" s="9">
        <v>0</v>
      </c>
      <c r="BX29" s="9">
        <v>1</v>
      </c>
      <c r="BY29" s="9">
        <v>8.8801220422321692E-2</v>
      </c>
      <c r="BZ29" s="9">
        <v>1.4764333543259575E-2</v>
      </c>
      <c r="CA29" s="9">
        <v>6.5269689214708868E-2</v>
      </c>
      <c r="CB29" s="9">
        <v>1.7428904475514418E-2</v>
      </c>
      <c r="CC29" s="9">
        <v>4.9328066292422076E-2</v>
      </c>
      <c r="CD29" s="9">
        <v>3.450576633873266E-2</v>
      </c>
      <c r="CE29" s="9">
        <v>1.759789757080157E-2</v>
      </c>
      <c r="CF29" s="9">
        <v>6.859785659987111E-2</v>
      </c>
      <c r="CG29" s="9">
        <v>0.18096805473710567</v>
      </c>
      <c r="CH29" s="9">
        <v>1.342449550785193E-2</v>
      </c>
      <c r="CI29" s="9">
        <v>0.12151789368622522</v>
      </c>
      <c r="CJ29" s="9">
        <v>0.32932265895242091</v>
      </c>
      <c r="CK29" s="9">
        <v>0</v>
      </c>
      <c r="CL29" s="9">
        <v>0</v>
      </c>
      <c r="CM29" s="9">
        <v>3.2381634938861328E-2</v>
      </c>
      <c r="CN29" s="9">
        <v>0.2056426793534592</v>
      </c>
      <c r="CO29" s="9">
        <v>1.93421465360234E-2</v>
      </c>
      <c r="CP29" s="9">
        <v>6.4122373585436626E-2</v>
      </c>
      <c r="CQ29" s="9">
        <v>3.0985466633034312E-2</v>
      </c>
    </row>
    <row r="30" spans="1:95" x14ac:dyDescent="0.25">
      <c r="A30" s="7"/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2</v>
      </c>
      <c r="W30" s="8">
        <v>1</v>
      </c>
      <c r="X30" s="8">
        <v>0</v>
      </c>
      <c r="Y30" s="8">
        <v>1</v>
      </c>
      <c r="Z30" s="8">
        <v>1</v>
      </c>
      <c r="AA30" s="8">
        <v>0</v>
      </c>
      <c r="AB30" s="8">
        <v>1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1</v>
      </c>
      <c r="AI30" s="8">
        <v>0</v>
      </c>
      <c r="AJ30" s="8">
        <v>0</v>
      </c>
      <c r="AK30" s="8">
        <v>0</v>
      </c>
      <c r="AL30" s="8">
        <v>1</v>
      </c>
      <c r="AM30" s="8">
        <v>1</v>
      </c>
      <c r="AN30" s="8">
        <v>0</v>
      </c>
      <c r="AO30" s="8">
        <v>1</v>
      </c>
      <c r="AP30" s="8">
        <v>1</v>
      </c>
      <c r="AQ30" s="8">
        <v>0</v>
      </c>
      <c r="AR30" s="8">
        <v>1</v>
      </c>
      <c r="AS30" s="8">
        <v>0</v>
      </c>
      <c r="AT30" s="8">
        <v>1</v>
      </c>
      <c r="AU30" s="8">
        <v>1</v>
      </c>
      <c r="AV30" s="8">
        <v>1</v>
      </c>
      <c r="AW30" s="8">
        <v>0</v>
      </c>
      <c r="AX30" s="8">
        <v>0</v>
      </c>
      <c r="AY30" s="8">
        <v>0</v>
      </c>
      <c r="AZ30" s="8">
        <v>1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1</v>
      </c>
      <c r="BG30" s="8">
        <v>0</v>
      </c>
      <c r="BH30" s="8">
        <v>1</v>
      </c>
      <c r="BI30" s="8">
        <v>0</v>
      </c>
      <c r="BJ30" s="8">
        <v>1</v>
      </c>
      <c r="BK30" s="8">
        <v>0</v>
      </c>
      <c r="BL30" s="8">
        <v>0</v>
      </c>
      <c r="BM30" s="8">
        <v>1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2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1</v>
      </c>
      <c r="BZ30" s="8">
        <v>0</v>
      </c>
      <c r="CA30" s="8">
        <v>1</v>
      </c>
      <c r="CB30" s="8">
        <v>0</v>
      </c>
      <c r="CC30" s="8">
        <v>0</v>
      </c>
      <c r="CD30" s="8">
        <v>1</v>
      </c>
      <c r="CE30" s="8">
        <v>0</v>
      </c>
      <c r="CF30" s="8">
        <v>1</v>
      </c>
      <c r="CG30" s="8">
        <v>1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1</v>
      </c>
      <c r="CN30" s="8">
        <v>0</v>
      </c>
      <c r="CO30" s="8">
        <v>0</v>
      </c>
      <c r="CP30" s="8">
        <v>1</v>
      </c>
      <c r="CQ30" s="8">
        <v>1</v>
      </c>
    </row>
    <row r="31" spans="1:95" x14ac:dyDescent="0.25">
      <c r="A31" s="7"/>
      <c r="B31" s="6"/>
      <c r="C31" s="6"/>
      <c r="D31" s="6"/>
      <c r="E31" s="10" t="s">
        <v>955</v>
      </c>
      <c r="F31" s="6"/>
      <c r="G31" s="6"/>
      <c r="H31" s="10" t="s">
        <v>50</v>
      </c>
      <c r="I31" s="6"/>
      <c r="J31" s="6"/>
      <c r="K31" s="6"/>
      <c r="L31" s="10" t="s">
        <v>50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10" t="s">
        <v>448</v>
      </c>
      <c r="AG31" s="10" t="s">
        <v>521</v>
      </c>
      <c r="AH31" s="6"/>
      <c r="AI31" s="6"/>
      <c r="AJ31" s="10" t="s">
        <v>578</v>
      </c>
      <c r="AK31" s="6"/>
      <c r="AL31" s="10" t="s">
        <v>508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526</v>
      </c>
      <c r="BA31" s="10" t="s">
        <v>526</v>
      </c>
      <c r="BB31" s="6"/>
      <c r="BC31" s="10" t="s">
        <v>609</v>
      </c>
      <c r="BD31" s="6"/>
      <c r="BE31" s="6"/>
      <c r="BF31" s="10" t="s">
        <v>407</v>
      </c>
      <c r="BG31" s="10" t="s">
        <v>408</v>
      </c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10" t="s">
        <v>561</v>
      </c>
      <c r="BV31" s="10" t="s">
        <v>561</v>
      </c>
      <c r="BW31" s="10" t="s">
        <v>561</v>
      </c>
      <c r="BX31" s="10" t="s">
        <v>580</v>
      </c>
      <c r="BY31" s="10" t="s">
        <v>452</v>
      </c>
      <c r="BZ31" s="10" t="s">
        <v>453</v>
      </c>
      <c r="CA31" s="6"/>
      <c r="CB31" s="6"/>
      <c r="CC31" s="6"/>
      <c r="CD31" s="6"/>
      <c r="CE31" s="6"/>
      <c r="CF31" s="6"/>
      <c r="CG31" s="10" t="s">
        <v>499</v>
      </c>
      <c r="CH31" s="10" t="s">
        <v>500</v>
      </c>
      <c r="CI31" s="6"/>
      <c r="CJ31" s="6"/>
      <c r="CK31" s="6"/>
      <c r="CL31" s="6"/>
      <c r="CM31" s="10" t="s">
        <v>515</v>
      </c>
      <c r="CN31" s="10" t="s">
        <v>516</v>
      </c>
      <c r="CO31" s="10" t="s">
        <v>515</v>
      </c>
      <c r="CP31" s="6"/>
      <c r="CQ31" s="6"/>
    </row>
    <row r="32" spans="1:95" x14ac:dyDescent="0.25">
      <c r="A32" s="7" t="s">
        <v>377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55</v>
      </c>
      <c r="B35" s="9">
        <v>0.89251499116532129</v>
      </c>
      <c r="C35" s="9">
        <v>0.88731960418111167</v>
      </c>
      <c r="D35" s="9">
        <v>0.89732341275904259</v>
      </c>
      <c r="E35" s="9">
        <v>0.7777777777777779</v>
      </c>
      <c r="F35" s="9">
        <v>0.75861042356721553</v>
      </c>
      <c r="G35" s="9">
        <v>0.88853152686006998</v>
      </c>
      <c r="H35" s="9">
        <v>0.9744502333944085</v>
      </c>
      <c r="I35" s="9">
        <v>0.93917120250185382</v>
      </c>
      <c r="J35" s="9">
        <v>0.95244965124749925</v>
      </c>
      <c r="K35" s="9">
        <v>0.7686597922747832</v>
      </c>
      <c r="L35" s="9">
        <v>0.93821034428912953</v>
      </c>
      <c r="M35" s="9">
        <v>0.94672830446490952</v>
      </c>
      <c r="N35" s="9">
        <v>0.9119751347503039</v>
      </c>
      <c r="O35" s="9">
        <v>0.56166361568075773</v>
      </c>
      <c r="P35" s="9">
        <v>1.0000000000000002</v>
      </c>
      <c r="Q35" s="9">
        <v>0.79076074700845711</v>
      </c>
      <c r="R35" s="9">
        <v>0.66511743188219952</v>
      </c>
      <c r="S35" s="9">
        <v>0</v>
      </c>
      <c r="T35" s="9">
        <v>0</v>
      </c>
      <c r="U35" s="9">
        <v>0</v>
      </c>
      <c r="V35" s="9">
        <v>0.89251499116532129</v>
      </c>
      <c r="W35" s="9">
        <v>0.89763250047742105</v>
      </c>
      <c r="X35" s="9">
        <v>0.77843092679946635</v>
      </c>
      <c r="Y35" s="9">
        <v>0.78676081534808195</v>
      </c>
      <c r="Z35" s="9">
        <v>0.91963221432587372</v>
      </c>
      <c r="AA35" s="9">
        <v>0.86638225924129042</v>
      </c>
      <c r="AB35" s="9">
        <v>0.90672377052113562</v>
      </c>
      <c r="AC35" s="9">
        <v>0.90186048900659543</v>
      </c>
      <c r="AD35" s="9">
        <v>0.86889315661416655</v>
      </c>
      <c r="AE35" s="9">
        <v>0.91028606875577656</v>
      </c>
      <c r="AF35" s="9">
        <v>0.84507149039158447</v>
      </c>
      <c r="AG35" s="9">
        <v>0.89070297083467675</v>
      </c>
      <c r="AH35" s="9">
        <v>0.81565875286652312</v>
      </c>
      <c r="AI35" s="9">
        <v>0.98206468535943503</v>
      </c>
      <c r="AJ35" s="9">
        <v>0.95180687858426394</v>
      </c>
      <c r="AK35" s="9">
        <v>0.92396237779559864</v>
      </c>
      <c r="AL35" s="9">
        <v>0.77937743102473622</v>
      </c>
      <c r="AM35" s="9">
        <v>0.84483006494539892</v>
      </c>
      <c r="AN35" s="9">
        <v>0.68529510246983671</v>
      </c>
      <c r="AO35" s="9">
        <v>0.81377097910867358</v>
      </c>
      <c r="AP35" s="9">
        <v>0.92707145398096669</v>
      </c>
      <c r="AQ35" s="9">
        <v>0.93442696674970227</v>
      </c>
      <c r="AR35" s="9">
        <v>0.91584089546927328</v>
      </c>
      <c r="AS35" s="9">
        <v>0.7884245434906535</v>
      </c>
      <c r="AT35" s="9">
        <v>0.86739908749778605</v>
      </c>
      <c r="AU35" s="9">
        <v>0.91963868022351991</v>
      </c>
      <c r="AV35" s="9">
        <v>0.88384985019351503</v>
      </c>
      <c r="AW35" s="9">
        <v>0.9157738149752096</v>
      </c>
      <c r="AX35" s="9">
        <v>0.84963797926309825</v>
      </c>
      <c r="AY35" s="9">
        <v>1</v>
      </c>
      <c r="AZ35" s="9">
        <v>0.87655440244582283</v>
      </c>
      <c r="BA35" s="9">
        <v>0.89664058113399547</v>
      </c>
      <c r="BB35" s="9">
        <v>0.90612053537551907</v>
      </c>
      <c r="BC35" s="9">
        <v>0.74585129864335886</v>
      </c>
      <c r="BD35" s="9">
        <v>1</v>
      </c>
      <c r="BE35" s="9">
        <v>0.94845048496085238</v>
      </c>
      <c r="BF35" s="9">
        <v>0.92116096091327859</v>
      </c>
      <c r="BG35" s="9">
        <v>0.37102628031176654</v>
      </c>
      <c r="BH35" s="9">
        <v>0.91148035381346137</v>
      </c>
      <c r="BI35" s="9">
        <v>0.66074179217097451</v>
      </c>
      <c r="BJ35" s="9">
        <v>0.8994023650448153</v>
      </c>
      <c r="BK35" s="9">
        <v>0.81443215915073108</v>
      </c>
      <c r="BL35" s="9">
        <v>0.8813869083071596</v>
      </c>
      <c r="BM35" s="9">
        <v>0.87282514711596804</v>
      </c>
      <c r="BN35" s="9">
        <v>0.89911171635600051</v>
      </c>
      <c r="BO35" s="9">
        <v>0.91552190437583481</v>
      </c>
      <c r="BP35" s="9">
        <v>0</v>
      </c>
      <c r="BQ35" s="9">
        <v>0</v>
      </c>
      <c r="BR35" s="9">
        <v>0</v>
      </c>
      <c r="BS35" s="9">
        <v>0.89251499116532129</v>
      </c>
      <c r="BT35" s="9">
        <v>0</v>
      </c>
      <c r="BU35" s="9">
        <v>0.9212224660659607</v>
      </c>
      <c r="BV35" s="9">
        <v>0.74287640165922852</v>
      </c>
      <c r="BW35" s="9">
        <v>0</v>
      </c>
      <c r="BX35" s="9">
        <v>0</v>
      </c>
      <c r="BY35" s="9">
        <v>0.80123377306228183</v>
      </c>
      <c r="BZ35" s="9">
        <v>0.93242342154324676</v>
      </c>
      <c r="CA35" s="9">
        <v>0.79235729949875155</v>
      </c>
      <c r="CB35" s="9">
        <v>0.96359045443777158</v>
      </c>
      <c r="CC35" s="9">
        <v>0.75997377742686267</v>
      </c>
      <c r="CD35" s="9">
        <v>0.93719593102089715</v>
      </c>
      <c r="CE35" s="9">
        <v>0.88563680232219388</v>
      </c>
      <c r="CF35" s="9">
        <v>0.90345343098052655</v>
      </c>
      <c r="CG35" s="9">
        <v>0.69366273592304717</v>
      </c>
      <c r="CH35" s="9">
        <v>0.95293353809111547</v>
      </c>
      <c r="CI35" s="9">
        <v>0.61613947346238862</v>
      </c>
      <c r="CJ35" s="9">
        <v>0.32252781110472889</v>
      </c>
      <c r="CK35" s="9">
        <v>0</v>
      </c>
      <c r="CL35" s="9">
        <v>1</v>
      </c>
      <c r="CM35" s="9">
        <v>0.88513435920731542</v>
      </c>
      <c r="CN35" s="9">
        <v>0.47311482368889374</v>
      </c>
      <c r="CO35" s="9">
        <v>0.9806578534639766</v>
      </c>
      <c r="CP35" s="9">
        <v>0.78529155578633347</v>
      </c>
      <c r="CQ35" s="9">
        <v>0.93017678960654959</v>
      </c>
    </row>
    <row r="36" spans="1:95" x14ac:dyDescent="0.25">
      <c r="A36" s="7"/>
      <c r="B36" s="8">
        <v>39</v>
      </c>
      <c r="C36" s="8">
        <v>20</v>
      </c>
      <c r="D36" s="8">
        <v>18</v>
      </c>
      <c r="E36" s="8">
        <v>5</v>
      </c>
      <c r="F36" s="8">
        <v>5</v>
      </c>
      <c r="G36" s="8">
        <v>5</v>
      </c>
      <c r="H36" s="8">
        <v>8</v>
      </c>
      <c r="I36" s="8">
        <v>7</v>
      </c>
      <c r="J36" s="8">
        <v>9</v>
      </c>
      <c r="K36" s="8">
        <v>10</v>
      </c>
      <c r="L36" s="8">
        <v>13</v>
      </c>
      <c r="M36" s="8">
        <v>16</v>
      </c>
      <c r="N36" s="8">
        <v>36</v>
      </c>
      <c r="O36" s="8">
        <v>1</v>
      </c>
      <c r="P36" s="8">
        <v>0</v>
      </c>
      <c r="Q36" s="8">
        <v>1</v>
      </c>
      <c r="R36" s="8">
        <v>2</v>
      </c>
      <c r="S36" s="8">
        <v>0</v>
      </c>
      <c r="T36" s="8">
        <v>0</v>
      </c>
      <c r="U36" s="8">
        <v>0</v>
      </c>
      <c r="V36" s="8">
        <v>39</v>
      </c>
      <c r="W36" s="8">
        <v>37</v>
      </c>
      <c r="X36" s="8">
        <v>2</v>
      </c>
      <c r="Y36" s="8">
        <v>6</v>
      </c>
      <c r="Z36" s="8">
        <v>32</v>
      </c>
      <c r="AA36" s="8">
        <v>5</v>
      </c>
      <c r="AB36" s="8">
        <v>34</v>
      </c>
      <c r="AC36" s="8">
        <v>28</v>
      </c>
      <c r="AD36" s="8">
        <v>9</v>
      </c>
      <c r="AE36" s="8">
        <v>5</v>
      </c>
      <c r="AF36" s="8">
        <v>4</v>
      </c>
      <c r="AG36" s="8">
        <v>8</v>
      </c>
      <c r="AH36" s="8">
        <v>8</v>
      </c>
      <c r="AI36" s="8">
        <v>12</v>
      </c>
      <c r="AJ36" s="8">
        <v>18</v>
      </c>
      <c r="AK36" s="8">
        <v>11</v>
      </c>
      <c r="AL36" s="8">
        <v>7</v>
      </c>
      <c r="AM36" s="8">
        <v>20</v>
      </c>
      <c r="AN36" s="8">
        <v>2</v>
      </c>
      <c r="AO36" s="8">
        <v>9</v>
      </c>
      <c r="AP36" s="8">
        <v>29</v>
      </c>
      <c r="AQ36" s="8">
        <v>27</v>
      </c>
      <c r="AR36" s="8">
        <v>33</v>
      </c>
      <c r="AS36" s="8">
        <v>5</v>
      </c>
      <c r="AT36" s="8">
        <v>17</v>
      </c>
      <c r="AU36" s="8">
        <v>21</v>
      </c>
      <c r="AV36" s="8">
        <v>12</v>
      </c>
      <c r="AW36" s="8">
        <v>18</v>
      </c>
      <c r="AX36" s="8">
        <v>8</v>
      </c>
      <c r="AY36" s="8">
        <v>0</v>
      </c>
      <c r="AZ36" s="8">
        <v>25</v>
      </c>
      <c r="BA36" s="8">
        <v>16</v>
      </c>
      <c r="BB36" s="8">
        <v>7</v>
      </c>
      <c r="BC36" s="8">
        <v>2</v>
      </c>
      <c r="BD36" s="8">
        <v>4</v>
      </c>
      <c r="BE36" s="8">
        <v>8</v>
      </c>
      <c r="BF36" s="8">
        <v>38</v>
      </c>
      <c r="BG36" s="8">
        <v>1</v>
      </c>
      <c r="BH36" s="8">
        <v>36</v>
      </c>
      <c r="BI36" s="8">
        <v>2</v>
      </c>
      <c r="BJ36" s="8">
        <v>31</v>
      </c>
      <c r="BK36" s="8">
        <v>5</v>
      </c>
      <c r="BL36" s="8">
        <v>7</v>
      </c>
      <c r="BM36" s="8">
        <v>16</v>
      </c>
      <c r="BN36" s="8">
        <v>13</v>
      </c>
      <c r="BO36" s="8">
        <v>10</v>
      </c>
      <c r="BP36" s="8">
        <v>0</v>
      </c>
      <c r="BQ36" s="8">
        <v>0</v>
      </c>
      <c r="BR36" s="8">
        <v>0</v>
      </c>
      <c r="BS36" s="8">
        <v>39</v>
      </c>
      <c r="BT36" s="8">
        <v>0</v>
      </c>
      <c r="BU36" s="8">
        <v>35</v>
      </c>
      <c r="BV36" s="8">
        <v>3</v>
      </c>
      <c r="BW36" s="8">
        <v>0</v>
      </c>
      <c r="BX36" s="8">
        <v>0</v>
      </c>
      <c r="BY36" s="8">
        <v>11</v>
      </c>
      <c r="BZ36" s="8">
        <v>28</v>
      </c>
      <c r="CA36" s="8">
        <v>14</v>
      </c>
      <c r="CB36" s="8">
        <v>24</v>
      </c>
      <c r="CC36" s="8">
        <v>7</v>
      </c>
      <c r="CD36" s="8">
        <v>31</v>
      </c>
      <c r="CE36" s="8">
        <v>24</v>
      </c>
      <c r="CF36" s="8">
        <v>15</v>
      </c>
      <c r="CG36" s="8">
        <v>3</v>
      </c>
      <c r="CH36" s="8">
        <v>33</v>
      </c>
      <c r="CI36" s="8">
        <v>1</v>
      </c>
      <c r="CJ36" s="8">
        <v>0</v>
      </c>
      <c r="CK36" s="8">
        <v>0</v>
      </c>
      <c r="CL36" s="8">
        <v>39</v>
      </c>
      <c r="CM36" s="8">
        <v>25</v>
      </c>
      <c r="CN36" s="8">
        <v>1</v>
      </c>
      <c r="CO36" s="8">
        <v>12</v>
      </c>
      <c r="CP36" s="8">
        <v>9</v>
      </c>
      <c r="CQ36" s="8">
        <v>27</v>
      </c>
    </row>
    <row r="37" spans="1:95" x14ac:dyDescent="0.25">
      <c r="A37" s="7"/>
      <c r="B37" s="6"/>
      <c r="C37" s="6"/>
      <c r="D37" s="6"/>
      <c r="E37" s="10" t="s">
        <v>534</v>
      </c>
      <c r="F37" s="10" t="s">
        <v>468</v>
      </c>
      <c r="G37" s="6"/>
      <c r="H37" s="10" t="s">
        <v>533</v>
      </c>
      <c r="I37" s="10" t="s">
        <v>466</v>
      </c>
      <c r="J37" s="10" t="s">
        <v>533</v>
      </c>
      <c r="K37" s="10" t="s">
        <v>468</v>
      </c>
      <c r="L37" s="10" t="s">
        <v>533</v>
      </c>
      <c r="M37" s="10" t="s">
        <v>533</v>
      </c>
      <c r="N37" s="10" t="s">
        <v>727</v>
      </c>
      <c r="O37" s="10" t="s">
        <v>446</v>
      </c>
      <c r="P37" s="6"/>
      <c r="Q37" s="6"/>
      <c r="R37" s="10" t="s">
        <v>446</v>
      </c>
      <c r="S37" s="6"/>
      <c r="T37" s="6"/>
      <c r="U37" s="6"/>
      <c r="V37" s="6"/>
      <c r="W37" s="6"/>
      <c r="X37" s="6"/>
      <c r="Y37" s="10" t="s">
        <v>472</v>
      </c>
      <c r="Z37" s="10" t="s">
        <v>44</v>
      </c>
      <c r="AA37" s="6"/>
      <c r="AB37" s="6"/>
      <c r="AC37" s="6"/>
      <c r="AD37" s="6"/>
      <c r="AE37" s="6"/>
      <c r="AF37" s="10" t="s">
        <v>473</v>
      </c>
      <c r="AG37" s="6"/>
      <c r="AH37" s="10" t="s">
        <v>473</v>
      </c>
      <c r="AI37" s="10" t="s">
        <v>956</v>
      </c>
      <c r="AJ37" s="10" t="s">
        <v>537</v>
      </c>
      <c r="AK37" s="10" t="s">
        <v>538</v>
      </c>
      <c r="AL37" s="10" t="s">
        <v>539</v>
      </c>
      <c r="AM37" s="10" t="s">
        <v>476</v>
      </c>
      <c r="AN37" s="10" t="s">
        <v>539</v>
      </c>
      <c r="AO37" s="10" t="s">
        <v>540</v>
      </c>
      <c r="AP37" s="10" t="s">
        <v>541</v>
      </c>
      <c r="AQ37" s="10" t="s">
        <v>449</v>
      </c>
      <c r="AR37" s="10" t="s">
        <v>449</v>
      </c>
      <c r="AS37" s="10" t="s">
        <v>450</v>
      </c>
      <c r="AT37" s="6"/>
      <c r="AU37" s="6"/>
      <c r="AV37" s="6"/>
      <c r="AW37" s="6"/>
      <c r="AX37" s="6"/>
      <c r="AY37" s="6"/>
      <c r="AZ37" s="6"/>
      <c r="BA37" s="6"/>
      <c r="BB37" s="6"/>
      <c r="BC37" s="10" t="s">
        <v>692</v>
      </c>
      <c r="BD37" s="10" t="s">
        <v>957</v>
      </c>
      <c r="BE37" s="10" t="s">
        <v>957</v>
      </c>
      <c r="BF37" s="10" t="s">
        <v>479</v>
      </c>
      <c r="BG37" s="10" t="s">
        <v>480</v>
      </c>
      <c r="BH37" s="10" t="s">
        <v>481</v>
      </c>
      <c r="BI37" s="10" t="s">
        <v>482</v>
      </c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10" t="s">
        <v>543</v>
      </c>
      <c r="BV37" s="10" t="s">
        <v>958</v>
      </c>
      <c r="BW37" s="10" t="s">
        <v>640</v>
      </c>
      <c r="BX37" s="10" t="s">
        <v>544</v>
      </c>
      <c r="BY37" s="10" t="s">
        <v>427</v>
      </c>
      <c r="BZ37" s="10" t="s">
        <v>428</v>
      </c>
      <c r="CA37" s="10" t="s">
        <v>441</v>
      </c>
      <c r="CB37" s="10" t="s">
        <v>442</v>
      </c>
      <c r="CC37" s="10" t="s">
        <v>454</v>
      </c>
      <c r="CD37" s="10" t="s">
        <v>455</v>
      </c>
      <c r="CE37" s="6"/>
      <c r="CF37" s="6"/>
      <c r="CG37" s="10" t="s">
        <v>736</v>
      </c>
      <c r="CH37" s="10" t="s">
        <v>737</v>
      </c>
      <c r="CI37" s="6"/>
      <c r="CJ37" s="6"/>
      <c r="CK37" s="10" t="s">
        <v>456</v>
      </c>
      <c r="CL37" s="10" t="s">
        <v>457</v>
      </c>
      <c r="CM37" s="10" t="s">
        <v>670</v>
      </c>
      <c r="CN37" s="10" t="s">
        <v>545</v>
      </c>
      <c r="CO37" s="10" t="s">
        <v>459</v>
      </c>
      <c r="CP37" s="10" t="s">
        <v>491</v>
      </c>
      <c r="CQ37" s="10" t="s">
        <v>492</v>
      </c>
    </row>
    <row r="38" spans="1:95" x14ac:dyDescent="0.25">
      <c r="A38" s="7" t="s">
        <v>855</v>
      </c>
      <c r="B38" s="9">
        <v>7.0198349943165261E-2</v>
      </c>
      <c r="C38" s="9">
        <v>6.1477600135422791E-2</v>
      </c>
      <c r="D38" s="9">
        <v>8.0756491722541388E-2</v>
      </c>
      <c r="E38" s="9">
        <v>0.11143263352713566</v>
      </c>
      <c r="F38" s="9">
        <v>0.24138957643278436</v>
      </c>
      <c r="G38" s="9">
        <v>7.452673264391145E-2</v>
      </c>
      <c r="H38" s="9">
        <v>2.5549766605591315E-2</v>
      </c>
      <c r="I38" s="9">
        <v>3.041439874907307E-2</v>
      </c>
      <c r="J38" s="9">
        <v>0</v>
      </c>
      <c r="K38" s="9">
        <v>0.17325366048839733</v>
      </c>
      <c r="L38" s="9">
        <v>4.6207896709451503E-2</v>
      </c>
      <c r="M38" s="9">
        <v>1.3104793019175123E-2</v>
      </c>
      <c r="N38" s="9">
        <v>5.3004232242716449E-2</v>
      </c>
      <c r="O38" s="9">
        <v>0.33285215297592735</v>
      </c>
      <c r="P38" s="9">
        <v>0</v>
      </c>
      <c r="Q38" s="9">
        <v>0.20923925299154278</v>
      </c>
      <c r="R38" s="9">
        <v>0.27111672354273536</v>
      </c>
      <c r="S38" s="9">
        <v>0</v>
      </c>
      <c r="T38" s="9">
        <v>0</v>
      </c>
      <c r="U38" s="9">
        <v>0</v>
      </c>
      <c r="V38" s="9">
        <v>7.0198349943165261E-2</v>
      </c>
      <c r="W38" s="9">
        <v>6.8287186014503856E-2</v>
      </c>
      <c r="X38" s="9">
        <v>0.11635213599687728</v>
      </c>
      <c r="Y38" s="9">
        <v>0.12471740961690779</v>
      </c>
      <c r="Z38" s="9">
        <v>5.3255202579816807E-2</v>
      </c>
      <c r="AA38" s="9">
        <v>8.8646116360446572E-2</v>
      </c>
      <c r="AB38" s="9">
        <v>6.2353928734142458E-2</v>
      </c>
      <c r="AC38" s="9">
        <v>6.0933210721083576E-2</v>
      </c>
      <c r="AD38" s="9">
        <v>0.11003012306202015</v>
      </c>
      <c r="AE38" s="9">
        <v>8.9713931244223721E-2</v>
      </c>
      <c r="AF38" s="9">
        <v>5.2330887641238999E-2</v>
      </c>
      <c r="AG38" s="9">
        <v>0.10929702916532319</v>
      </c>
      <c r="AH38" s="9">
        <v>0.11555502633609023</v>
      </c>
      <c r="AI38" s="9">
        <v>0</v>
      </c>
      <c r="AJ38" s="9">
        <v>3.5649329377654741E-2</v>
      </c>
      <c r="AK38" s="9">
        <v>3.8587604960359401E-2</v>
      </c>
      <c r="AL38" s="9">
        <v>0.123077824057687</v>
      </c>
      <c r="AM38" s="9">
        <v>9.7984065128723402E-2</v>
      </c>
      <c r="AN38" s="9">
        <v>0.31470489753016317</v>
      </c>
      <c r="AO38" s="9">
        <v>0.12534470790938382</v>
      </c>
      <c r="AP38" s="9">
        <v>4.3563622725675613E-2</v>
      </c>
      <c r="AQ38" s="9">
        <v>4.9235008976776261E-2</v>
      </c>
      <c r="AR38" s="9">
        <v>5.1848008719241154E-2</v>
      </c>
      <c r="AS38" s="9">
        <v>0.17797375481046193</v>
      </c>
      <c r="AT38" s="9">
        <v>8.4576722329841994E-2</v>
      </c>
      <c r="AU38" s="9">
        <v>5.0558069169375185E-2</v>
      </c>
      <c r="AV38" s="9">
        <v>4.9870283704006493E-2</v>
      </c>
      <c r="AW38" s="9">
        <v>7.1674807878667174E-2</v>
      </c>
      <c r="AX38" s="9">
        <v>0.10288354453063492</v>
      </c>
      <c r="AY38" s="9">
        <v>0</v>
      </c>
      <c r="AZ38" s="9">
        <v>9.9268479606461499E-2</v>
      </c>
      <c r="BA38" s="9">
        <v>7.8064183593949982E-2</v>
      </c>
      <c r="BB38" s="9">
        <v>6.2282522498163989E-2</v>
      </c>
      <c r="BC38" s="9">
        <v>8.5206520812485115E-2</v>
      </c>
      <c r="BD38" s="9">
        <v>0</v>
      </c>
      <c r="BE38" s="9">
        <v>0</v>
      </c>
      <c r="BF38" s="9">
        <v>5.0808297670491644E-2</v>
      </c>
      <c r="BG38" s="9">
        <v>0.38458685305008866</v>
      </c>
      <c r="BH38" s="9">
        <v>5.8758419329238781E-2</v>
      </c>
      <c r="BI38" s="9">
        <v>0.2107062716958093</v>
      </c>
      <c r="BJ38" s="9">
        <v>6.0368062675240371E-2</v>
      </c>
      <c r="BK38" s="9">
        <v>0.11168955097162024</v>
      </c>
      <c r="BL38" s="9">
        <v>0.1186130916928404</v>
      </c>
      <c r="BM38" s="9">
        <v>8.9124086538065389E-2</v>
      </c>
      <c r="BN38" s="9">
        <v>6.783337344701193E-2</v>
      </c>
      <c r="BO38" s="9">
        <v>4.3084783762764464E-2</v>
      </c>
      <c r="BP38" s="9">
        <v>0</v>
      </c>
      <c r="BQ38" s="9">
        <v>0</v>
      </c>
      <c r="BR38" s="9">
        <v>0</v>
      </c>
      <c r="BS38" s="9">
        <v>7.0198349943165261E-2</v>
      </c>
      <c r="BT38" s="9">
        <v>0</v>
      </c>
      <c r="BU38" s="9">
        <v>4.8781825905326717E-2</v>
      </c>
      <c r="BV38" s="9">
        <v>0.19009710754017578</v>
      </c>
      <c r="BW38" s="9">
        <v>1</v>
      </c>
      <c r="BX38" s="9">
        <v>0</v>
      </c>
      <c r="BY38" s="9">
        <v>0.10996500651539684</v>
      </c>
      <c r="BZ38" s="9">
        <v>5.2812244913493671E-2</v>
      </c>
      <c r="CA38" s="9">
        <v>0.14237301128653893</v>
      </c>
      <c r="CB38" s="9">
        <v>1.898064108671392E-2</v>
      </c>
      <c r="CC38" s="9">
        <v>0.1906981562807154</v>
      </c>
      <c r="CD38" s="9">
        <v>2.8298302640370348E-2</v>
      </c>
      <c r="CE38" s="9">
        <v>9.6765300107004487E-2</v>
      </c>
      <c r="CF38" s="9">
        <v>2.7948712419601892E-2</v>
      </c>
      <c r="CG38" s="9">
        <v>0.12536920933984677</v>
      </c>
      <c r="CH38" s="9">
        <v>3.3641966401032619E-2</v>
      </c>
      <c r="CI38" s="9">
        <v>0.26234263285138604</v>
      </c>
      <c r="CJ38" s="9">
        <v>0.34814952994285009</v>
      </c>
      <c r="CK38" s="9">
        <v>1</v>
      </c>
      <c r="CL38" s="9">
        <v>0</v>
      </c>
      <c r="CM38" s="9">
        <v>8.2484005853823095E-2</v>
      </c>
      <c r="CN38" s="9">
        <v>0.32124249695764689</v>
      </c>
      <c r="CO38" s="9">
        <v>0</v>
      </c>
      <c r="CP38" s="9">
        <v>0.15058607062822985</v>
      </c>
      <c r="CQ38" s="9">
        <v>3.8837743760415953E-2</v>
      </c>
    </row>
    <row r="39" spans="1:95" x14ac:dyDescent="0.25">
      <c r="A39" s="7"/>
      <c r="B39" s="8">
        <v>3</v>
      </c>
      <c r="C39" s="8">
        <v>1</v>
      </c>
      <c r="D39" s="8">
        <v>2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2</v>
      </c>
      <c r="O39" s="8">
        <v>1</v>
      </c>
      <c r="P39" s="8">
        <v>0</v>
      </c>
      <c r="Q39" s="8">
        <v>0</v>
      </c>
      <c r="R39" s="8">
        <v>1</v>
      </c>
      <c r="S39" s="8">
        <v>0</v>
      </c>
      <c r="T39" s="8">
        <v>0</v>
      </c>
      <c r="U39" s="8">
        <v>0</v>
      </c>
      <c r="V39" s="8">
        <v>3</v>
      </c>
      <c r="W39" s="8">
        <v>3</v>
      </c>
      <c r="X39" s="8">
        <v>0</v>
      </c>
      <c r="Y39" s="8">
        <v>1</v>
      </c>
      <c r="Z39" s="8">
        <v>2</v>
      </c>
      <c r="AA39" s="8">
        <v>0</v>
      </c>
      <c r="AB39" s="8">
        <v>2</v>
      </c>
      <c r="AC39" s="8">
        <v>2</v>
      </c>
      <c r="AD39" s="8">
        <v>1</v>
      </c>
      <c r="AE39" s="8">
        <v>0</v>
      </c>
      <c r="AF39" s="8">
        <v>0</v>
      </c>
      <c r="AG39" s="8">
        <v>1</v>
      </c>
      <c r="AH39" s="8">
        <v>1</v>
      </c>
      <c r="AI39" s="8">
        <v>0</v>
      </c>
      <c r="AJ39" s="8">
        <v>1</v>
      </c>
      <c r="AK39" s="8">
        <v>0</v>
      </c>
      <c r="AL39" s="8">
        <v>1</v>
      </c>
      <c r="AM39" s="8">
        <v>2</v>
      </c>
      <c r="AN39" s="8">
        <v>1</v>
      </c>
      <c r="AO39" s="8">
        <v>1</v>
      </c>
      <c r="AP39" s="8">
        <v>1</v>
      </c>
      <c r="AQ39" s="8">
        <v>1</v>
      </c>
      <c r="AR39" s="8">
        <v>2</v>
      </c>
      <c r="AS39" s="8">
        <v>1</v>
      </c>
      <c r="AT39" s="8">
        <v>2</v>
      </c>
      <c r="AU39" s="8">
        <v>1</v>
      </c>
      <c r="AV39" s="8">
        <v>1</v>
      </c>
      <c r="AW39" s="8">
        <v>1</v>
      </c>
      <c r="AX39" s="8">
        <v>1</v>
      </c>
      <c r="AY39" s="8">
        <v>0</v>
      </c>
      <c r="AZ39" s="8">
        <v>3</v>
      </c>
      <c r="BA39" s="8">
        <v>1</v>
      </c>
      <c r="BB39" s="8">
        <v>0</v>
      </c>
      <c r="BC39" s="8">
        <v>0</v>
      </c>
      <c r="BD39" s="8">
        <v>0</v>
      </c>
      <c r="BE39" s="8">
        <v>0</v>
      </c>
      <c r="BF39" s="8">
        <v>2</v>
      </c>
      <c r="BG39" s="8">
        <v>1</v>
      </c>
      <c r="BH39" s="8">
        <v>2</v>
      </c>
      <c r="BI39" s="8">
        <v>1</v>
      </c>
      <c r="BJ39" s="8">
        <v>2</v>
      </c>
      <c r="BK39" s="8">
        <v>1</v>
      </c>
      <c r="BL39" s="8">
        <v>1</v>
      </c>
      <c r="BM39" s="8">
        <v>2</v>
      </c>
      <c r="BN39" s="8">
        <v>1</v>
      </c>
      <c r="BO39" s="8">
        <v>0</v>
      </c>
      <c r="BP39" s="8">
        <v>0</v>
      </c>
      <c r="BQ39" s="8">
        <v>0</v>
      </c>
      <c r="BR39" s="8">
        <v>0</v>
      </c>
      <c r="BS39" s="8">
        <v>3</v>
      </c>
      <c r="BT39" s="8">
        <v>0</v>
      </c>
      <c r="BU39" s="8">
        <v>2</v>
      </c>
      <c r="BV39" s="8">
        <v>1</v>
      </c>
      <c r="BW39" s="8">
        <v>0</v>
      </c>
      <c r="BX39" s="8">
        <v>0</v>
      </c>
      <c r="BY39" s="8">
        <v>1</v>
      </c>
      <c r="BZ39" s="8">
        <v>2</v>
      </c>
      <c r="CA39" s="8">
        <v>3</v>
      </c>
      <c r="CB39" s="8">
        <v>0</v>
      </c>
      <c r="CC39" s="8">
        <v>2</v>
      </c>
      <c r="CD39" s="8">
        <v>1</v>
      </c>
      <c r="CE39" s="8">
        <v>3</v>
      </c>
      <c r="CF39" s="8">
        <v>0</v>
      </c>
      <c r="CG39" s="8">
        <v>0</v>
      </c>
      <c r="CH39" s="8">
        <v>1</v>
      </c>
      <c r="CI39" s="8">
        <v>0</v>
      </c>
      <c r="CJ39" s="8">
        <v>0</v>
      </c>
      <c r="CK39" s="8">
        <v>3</v>
      </c>
      <c r="CL39" s="8">
        <v>0</v>
      </c>
      <c r="CM39" s="8">
        <v>2</v>
      </c>
      <c r="CN39" s="8">
        <v>1</v>
      </c>
      <c r="CO39" s="8">
        <v>0</v>
      </c>
      <c r="CP39" s="8">
        <v>2</v>
      </c>
      <c r="CQ39" s="8">
        <v>1</v>
      </c>
    </row>
    <row r="40" spans="1:95" x14ac:dyDescent="0.25">
      <c r="A40" s="7"/>
      <c r="B40" s="6"/>
      <c r="C40" s="6"/>
      <c r="D40" s="6"/>
      <c r="E40" s="10" t="s">
        <v>329</v>
      </c>
      <c r="F40" s="10" t="s">
        <v>948</v>
      </c>
      <c r="G40" s="6"/>
      <c r="H40" s="10" t="s">
        <v>395</v>
      </c>
      <c r="I40" s="10" t="s">
        <v>395</v>
      </c>
      <c r="J40" s="10" t="s">
        <v>548</v>
      </c>
      <c r="K40" s="10" t="s">
        <v>948</v>
      </c>
      <c r="L40" s="10" t="s">
        <v>395</v>
      </c>
      <c r="M40" s="10" t="s">
        <v>548</v>
      </c>
      <c r="N40" s="10" t="s">
        <v>505</v>
      </c>
      <c r="O40" s="10" t="s">
        <v>399</v>
      </c>
      <c r="P40" s="6"/>
      <c r="Q40" s="6"/>
      <c r="R40" s="10" t="s">
        <v>399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0" t="s">
        <v>383</v>
      </c>
      <c r="AF40" s="6"/>
      <c r="AG40" s="10" t="s">
        <v>383</v>
      </c>
      <c r="AH40" s="10" t="s">
        <v>383</v>
      </c>
      <c r="AI40" s="10" t="s">
        <v>587</v>
      </c>
      <c r="AJ40" s="10" t="s">
        <v>371</v>
      </c>
      <c r="AK40" s="10" t="s">
        <v>371</v>
      </c>
      <c r="AL40" s="6"/>
      <c r="AM40" s="10" t="s">
        <v>371</v>
      </c>
      <c r="AN40" s="10" t="s">
        <v>959</v>
      </c>
      <c r="AO40" s="10" t="s">
        <v>509</v>
      </c>
      <c r="AP40" s="10" t="s">
        <v>510</v>
      </c>
      <c r="AQ40" s="10" t="s">
        <v>373</v>
      </c>
      <c r="AR40" s="10" t="s">
        <v>373</v>
      </c>
      <c r="AS40" s="10" t="s">
        <v>423</v>
      </c>
      <c r="AT40" s="6"/>
      <c r="AU40" s="6"/>
      <c r="AV40" s="6"/>
      <c r="AW40" s="6"/>
      <c r="AX40" s="6"/>
      <c r="AY40" s="6"/>
      <c r="AZ40" s="10" t="s">
        <v>341</v>
      </c>
      <c r="BA40" s="6"/>
      <c r="BB40" s="6"/>
      <c r="BC40" s="6"/>
      <c r="BD40" s="6"/>
      <c r="BE40" s="10" t="s">
        <v>815</v>
      </c>
      <c r="BF40" s="10" t="s">
        <v>407</v>
      </c>
      <c r="BG40" s="10" t="s">
        <v>408</v>
      </c>
      <c r="BH40" s="10" t="s">
        <v>511</v>
      </c>
      <c r="BI40" s="10" t="s">
        <v>512</v>
      </c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10" t="s">
        <v>662</v>
      </c>
      <c r="BV40" s="10" t="s">
        <v>960</v>
      </c>
      <c r="BW40" s="10" t="s">
        <v>553</v>
      </c>
      <c r="BX40" s="10" t="s">
        <v>552</v>
      </c>
      <c r="BY40" s="6"/>
      <c r="BZ40" s="6"/>
      <c r="CA40" s="10" t="s">
        <v>391</v>
      </c>
      <c r="CB40" s="10" t="s">
        <v>392</v>
      </c>
      <c r="CC40" s="10" t="s">
        <v>393</v>
      </c>
      <c r="CD40" s="10" t="s">
        <v>394</v>
      </c>
      <c r="CE40" s="6"/>
      <c r="CF40" s="6"/>
      <c r="CG40" s="6"/>
      <c r="CH40" s="6"/>
      <c r="CI40" s="6"/>
      <c r="CJ40" s="6"/>
      <c r="CK40" s="10" t="s">
        <v>415</v>
      </c>
      <c r="CL40" s="10" t="s">
        <v>416</v>
      </c>
      <c r="CM40" s="10" t="s">
        <v>961</v>
      </c>
      <c r="CN40" s="10" t="s">
        <v>516</v>
      </c>
      <c r="CO40" s="10" t="s">
        <v>824</v>
      </c>
      <c r="CP40" s="10" t="s">
        <v>501</v>
      </c>
      <c r="CQ40" s="10" t="s">
        <v>502</v>
      </c>
    </row>
    <row r="42" spans="1:95" x14ac:dyDescent="0.25">
      <c r="A42" s="18"/>
      <c r="B42" s="18" t="s">
        <v>378</v>
      </c>
      <c r="C42" s="18" t="s">
        <v>378</v>
      </c>
      <c r="D42" s="18" t="s">
        <v>378</v>
      </c>
      <c r="E42" s="18" t="s">
        <v>378</v>
      </c>
      <c r="F42" s="18" t="s">
        <v>378</v>
      </c>
      <c r="G42" s="18" t="s">
        <v>378</v>
      </c>
      <c r="H42" s="18" t="s">
        <v>378</v>
      </c>
      <c r="I42" s="18" t="s">
        <v>378</v>
      </c>
      <c r="J42" s="18" t="s">
        <v>378</v>
      </c>
      <c r="K42" s="18" t="s">
        <v>378</v>
      </c>
      <c r="L42" s="18" t="s">
        <v>378</v>
      </c>
      <c r="M42" s="18" t="s">
        <v>378</v>
      </c>
      <c r="N42" s="18" t="s">
        <v>378</v>
      </c>
      <c r="O42" s="18" t="s">
        <v>378</v>
      </c>
      <c r="P42" s="18" t="s">
        <v>378</v>
      </c>
      <c r="Q42" s="18" t="s">
        <v>378</v>
      </c>
      <c r="R42" s="18" t="s">
        <v>378</v>
      </c>
      <c r="S42" s="18" t="s">
        <v>378</v>
      </c>
      <c r="T42" s="18" t="s">
        <v>378</v>
      </c>
      <c r="U42" s="18" t="s">
        <v>378</v>
      </c>
      <c r="V42" s="18" t="s">
        <v>378</v>
      </c>
      <c r="W42" s="18" t="s">
        <v>378</v>
      </c>
      <c r="X42" s="18" t="s">
        <v>378</v>
      </c>
      <c r="Y42" s="18" t="s">
        <v>378</v>
      </c>
      <c r="Z42" s="18" t="s">
        <v>378</v>
      </c>
      <c r="AA42" s="18" t="s">
        <v>378</v>
      </c>
      <c r="AB42" s="18" t="s">
        <v>378</v>
      </c>
      <c r="AC42" s="18" t="s">
        <v>378</v>
      </c>
      <c r="AD42" s="18" t="s">
        <v>378</v>
      </c>
      <c r="AE42" s="18" t="s">
        <v>378</v>
      </c>
      <c r="AF42" s="18" t="s">
        <v>378</v>
      </c>
      <c r="AG42" s="18" t="s">
        <v>378</v>
      </c>
      <c r="AH42" s="18" t="s">
        <v>378</v>
      </c>
      <c r="AI42" s="18" t="s">
        <v>378</v>
      </c>
      <c r="AJ42" s="18" t="s">
        <v>378</v>
      </c>
      <c r="AK42" s="18" t="s">
        <v>378</v>
      </c>
      <c r="AL42" s="18" t="s">
        <v>378</v>
      </c>
      <c r="AM42" s="18" t="s">
        <v>378</v>
      </c>
      <c r="AN42" s="18" t="s">
        <v>378</v>
      </c>
      <c r="AO42" s="18" t="s">
        <v>378</v>
      </c>
      <c r="AP42" s="18" t="s">
        <v>378</v>
      </c>
      <c r="AQ42" s="18" t="s">
        <v>378</v>
      </c>
      <c r="AR42" s="18" t="s">
        <v>378</v>
      </c>
      <c r="AS42" s="18" t="s">
        <v>378</v>
      </c>
      <c r="AT42" s="18" t="s">
        <v>378</v>
      </c>
      <c r="AU42" s="18" t="s">
        <v>378</v>
      </c>
      <c r="AV42" s="18" t="s">
        <v>378</v>
      </c>
      <c r="AW42" s="18" t="s">
        <v>378</v>
      </c>
      <c r="AX42" s="18" t="s">
        <v>378</v>
      </c>
      <c r="AY42" s="18" t="s">
        <v>378</v>
      </c>
      <c r="AZ42" s="18" t="s">
        <v>378</v>
      </c>
      <c r="BA42" s="18" t="s">
        <v>378</v>
      </c>
      <c r="BB42" s="18" t="s">
        <v>378</v>
      </c>
      <c r="BC42" s="18" t="s">
        <v>378</v>
      </c>
      <c r="BD42" s="18" t="s">
        <v>378</v>
      </c>
      <c r="BE42" s="18" t="s">
        <v>378</v>
      </c>
      <c r="BF42" s="18" t="s">
        <v>378</v>
      </c>
      <c r="BG42" s="18" t="s">
        <v>378</v>
      </c>
      <c r="BH42" s="18" t="s">
        <v>378</v>
      </c>
      <c r="BI42" s="18" t="s">
        <v>378</v>
      </c>
      <c r="BJ42" s="18" t="s">
        <v>378</v>
      </c>
      <c r="BK42" s="18" t="s">
        <v>378</v>
      </c>
      <c r="BL42" s="18" t="s">
        <v>378</v>
      </c>
      <c r="BM42" s="18" t="s">
        <v>378</v>
      </c>
      <c r="BN42" s="18" t="s">
        <v>378</v>
      </c>
      <c r="BO42" s="18" t="s">
        <v>378</v>
      </c>
      <c r="BP42" s="18" t="s">
        <v>378</v>
      </c>
      <c r="BQ42" s="18" t="s">
        <v>378</v>
      </c>
      <c r="BR42" s="18" t="s">
        <v>378</v>
      </c>
      <c r="BS42" s="18" t="s">
        <v>378</v>
      </c>
      <c r="BT42" s="18" t="s">
        <v>378</v>
      </c>
      <c r="BU42" s="18" t="s">
        <v>378</v>
      </c>
      <c r="BV42" s="18" t="s">
        <v>378</v>
      </c>
      <c r="BW42" s="18" t="s">
        <v>378</v>
      </c>
      <c r="BX42" s="18" t="s">
        <v>378</v>
      </c>
      <c r="BY42" s="18" t="s">
        <v>378</v>
      </c>
      <c r="BZ42" s="18" t="s">
        <v>378</v>
      </c>
      <c r="CA42" s="18" t="s">
        <v>378</v>
      </c>
      <c r="CB42" s="18" t="s">
        <v>378</v>
      </c>
      <c r="CC42" s="18" t="s">
        <v>378</v>
      </c>
      <c r="CD42" s="18" t="s">
        <v>378</v>
      </c>
      <c r="CE42" s="18" t="s">
        <v>378</v>
      </c>
      <c r="CF42" s="18" t="s">
        <v>378</v>
      </c>
      <c r="CG42" s="18" t="s">
        <v>378</v>
      </c>
      <c r="CH42" s="18" t="s">
        <v>378</v>
      </c>
      <c r="CI42" s="18" t="s">
        <v>378</v>
      </c>
      <c r="CJ42" s="18" t="s">
        <v>378</v>
      </c>
      <c r="CK42" s="18" t="s">
        <v>378</v>
      </c>
      <c r="CL42" s="18" t="s">
        <v>378</v>
      </c>
      <c r="CM42" s="18" t="s">
        <v>378</v>
      </c>
      <c r="CN42" s="18" t="s">
        <v>378</v>
      </c>
      <c r="CO42" s="18" t="s">
        <v>378</v>
      </c>
      <c r="CP42" s="18" t="s">
        <v>378</v>
      </c>
      <c r="CQ42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Q2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805</v>
      </c>
      <c r="B2" s="20" t="s">
        <v>805</v>
      </c>
      <c r="C2" s="20" t="s">
        <v>805</v>
      </c>
      <c r="D2" s="20" t="s">
        <v>805</v>
      </c>
      <c r="E2" s="20" t="s">
        <v>805</v>
      </c>
      <c r="F2" s="20" t="s">
        <v>805</v>
      </c>
      <c r="G2" s="20" t="s">
        <v>805</v>
      </c>
      <c r="H2" s="20" t="s">
        <v>805</v>
      </c>
      <c r="I2" s="20" t="s">
        <v>805</v>
      </c>
      <c r="J2" s="20" t="s">
        <v>805</v>
      </c>
      <c r="K2" s="20" t="s">
        <v>805</v>
      </c>
      <c r="L2" s="20" t="s">
        <v>805</v>
      </c>
      <c r="M2" s="20" t="s">
        <v>805</v>
      </c>
      <c r="N2" s="20" t="s">
        <v>805</v>
      </c>
      <c r="O2" s="20" t="s">
        <v>805</v>
      </c>
      <c r="P2" s="20" t="s">
        <v>805</v>
      </c>
      <c r="Q2" s="20" t="s">
        <v>805</v>
      </c>
      <c r="R2" s="20" t="s">
        <v>805</v>
      </c>
      <c r="S2" s="20" t="s">
        <v>805</v>
      </c>
      <c r="T2" s="20" t="s">
        <v>805</v>
      </c>
      <c r="U2" s="20" t="s">
        <v>805</v>
      </c>
      <c r="V2" s="20" t="s">
        <v>805</v>
      </c>
      <c r="W2" s="20" t="s">
        <v>805</v>
      </c>
      <c r="X2" s="20" t="s">
        <v>805</v>
      </c>
      <c r="Y2" s="20" t="s">
        <v>805</v>
      </c>
      <c r="Z2" s="20" t="s">
        <v>805</v>
      </c>
      <c r="AA2" s="20" t="s">
        <v>805</v>
      </c>
      <c r="AB2" s="20" t="s">
        <v>805</v>
      </c>
      <c r="AC2" s="20" t="s">
        <v>805</v>
      </c>
      <c r="AD2" s="20" t="s">
        <v>805</v>
      </c>
      <c r="AE2" s="20" t="s">
        <v>805</v>
      </c>
      <c r="AF2" s="20" t="s">
        <v>805</v>
      </c>
      <c r="AG2" s="20" t="s">
        <v>805</v>
      </c>
      <c r="AH2" s="20" t="s">
        <v>805</v>
      </c>
      <c r="AI2" s="20" t="s">
        <v>805</v>
      </c>
      <c r="AJ2" s="20" t="s">
        <v>805</v>
      </c>
      <c r="AK2" s="20" t="s">
        <v>805</v>
      </c>
      <c r="AL2" s="20" t="s">
        <v>805</v>
      </c>
      <c r="AM2" s="20" t="s">
        <v>805</v>
      </c>
      <c r="AN2" s="20" t="s">
        <v>805</v>
      </c>
      <c r="AO2" s="20" t="s">
        <v>805</v>
      </c>
      <c r="AP2" s="20" t="s">
        <v>805</v>
      </c>
      <c r="AQ2" s="20" t="s">
        <v>805</v>
      </c>
      <c r="AR2" s="20" t="s">
        <v>805</v>
      </c>
      <c r="AS2" s="20" t="s">
        <v>805</v>
      </c>
      <c r="AT2" s="20" t="s">
        <v>805</v>
      </c>
      <c r="AU2" s="20" t="s">
        <v>805</v>
      </c>
      <c r="AV2" s="20" t="s">
        <v>805</v>
      </c>
      <c r="AW2" s="20" t="s">
        <v>805</v>
      </c>
      <c r="AX2" s="20" t="s">
        <v>805</v>
      </c>
      <c r="AY2" s="20" t="s">
        <v>805</v>
      </c>
      <c r="AZ2" s="20" t="s">
        <v>805</v>
      </c>
      <c r="BA2" s="20" t="s">
        <v>805</v>
      </c>
      <c r="BB2" s="20" t="s">
        <v>805</v>
      </c>
      <c r="BC2" s="20" t="s">
        <v>805</v>
      </c>
      <c r="BD2" s="20" t="s">
        <v>805</v>
      </c>
      <c r="BE2" s="20" t="s">
        <v>805</v>
      </c>
      <c r="BF2" s="20" t="s">
        <v>805</v>
      </c>
      <c r="BG2" s="20" t="s">
        <v>805</v>
      </c>
      <c r="BH2" s="20" t="s">
        <v>805</v>
      </c>
      <c r="BI2" s="20" t="s">
        <v>805</v>
      </c>
      <c r="BJ2" s="20" t="s">
        <v>805</v>
      </c>
      <c r="BK2" s="20" t="s">
        <v>805</v>
      </c>
      <c r="BL2" s="20" t="s">
        <v>805</v>
      </c>
      <c r="BM2" s="20" t="s">
        <v>805</v>
      </c>
      <c r="BN2" s="20" t="s">
        <v>805</v>
      </c>
      <c r="BO2" s="20" t="s">
        <v>805</v>
      </c>
      <c r="BP2" s="20" t="s">
        <v>805</v>
      </c>
      <c r="BQ2" s="20" t="s">
        <v>805</v>
      </c>
      <c r="BR2" s="20" t="s">
        <v>805</v>
      </c>
      <c r="BS2" s="20" t="s">
        <v>805</v>
      </c>
      <c r="BT2" s="20" t="s">
        <v>805</v>
      </c>
      <c r="BU2" s="20" t="s">
        <v>805</v>
      </c>
      <c r="BV2" s="20" t="s">
        <v>805</v>
      </c>
      <c r="BW2" s="20" t="s">
        <v>805</v>
      </c>
      <c r="BX2" s="20" t="s">
        <v>805</v>
      </c>
      <c r="BY2" s="20" t="s">
        <v>805</v>
      </c>
      <c r="BZ2" s="20" t="s">
        <v>805</v>
      </c>
      <c r="CA2" s="20" t="s">
        <v>805</v>
      </c>
      <c r="CB2" s="20" t="s">
        <v>805</v>
      </c>
      <c r="CC2" s="20" t="s">
        <v>805</v>
      </c>
      <c r="CD2" s="20" t="s">
        <v>805</v>
      </c>
      <c r="CE2" s="20" t="s">
        <v>805</v>
      </c>
      <c r="CF2" s="20" t="s">
        <v>805</v>
      </c>
      <c r="CG2" s="20" t="s">
        <v>805</v>
      </c>
      <c r="CH2" s="20" t="s">
        <v>805</v>
      </c>
      <c r="CI2" s="20" t="s">
        <v>805</v>
      </c>
      <c r="CJ2" s="20" t="s">
        <v>805</v>
      </c>
      <c r="CK2" s="20" t="s">
        <v>805</v>
      </c>
      <c r="CL2" s="20" t="s">
        <v>805</v>
      </c>
      <c r="CM2" s="20" t="s">
        <v>805</v>
      </c>
      <c r="CN2" s="20" t="s">
        <v>805</v>
      </c>
      <c r="CO2" s="20" t="s">
        <v>805</v>
      </c>
      <c r="CP2" s="20" t="s">
        <v>805</v>
      </c>
      <c r="CQ2" s="20" t="s">
        <v>805</v>
      </c>
    </row>
    <row r="3" spans="1:95" x14ac:dyDescent="0.25">
      <c r="A3" s="21" t="s">
        <v>962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193</v>
      </c>
      <c r="C7" s="3">
        <v>102</v>
      </c>
      <c r="D7" s="3">
        <v>90</v>
      </c>
      <c r="E7" s="3">
        <v>27</v>
      </c>
      <c r="F7" s="3">
        <v>25</v>
      </c>
      <c r="G7" s="3">
        <v>27</v>
      </c>
      <c r="H7" s="3">
        <v>39</v>
      </c>
      <c r="I7" s="3">
        <v>33</v>
      </c>
      <c r="J7" s="3">
        <v>42</v>
      </c>
      <c r="K7" s="3">
        <v>52</v>
      </c>
      <c r="L7" s="3">
        <v>66</v>
      </c>
      <c r="M7" s="3">
        <v>75</v>
      </c>
      <c r="N7" s="3">
        <v>178</v>
      </c>
      <c r="O7" s="3">
        <v>9</v>
      </c>
      <c r="P7" s="3">
        <v>1</v>
      </c>
      <c r="Q7" s="3">
        <v>5</v>
      </c>
      <c r="R7" s="3">
        <v>15</v>
      </c>
      <c r="S7" s="3">
        <v>0</v>
      </c>
      <c r="T7" s="3">
        <v>0</v>
      </c>
      <c r="U7" s="3">
        <v>0</v>
      </c>
      <c r="V7" s="3">
        <v>193</v>
      </c>
      <c r="W7" s="3">
        <v>183</v>
      </c>
      <c r="X7" s="3">
        <v>9</v>
      </c>
      <c r="Y7" s="3">
        <v>34</v>
      </c>
      <c r="Z7" s="3">
        <v>155</v>
      </c>
      <c r="AA7" s="3">
        <v>24</v>
      </c>
      <c r="AB7" s="3">
        <v>166</v>
      </c>
      <c r="AC7" s="3">
        <v>138</v>
      </c>
      <c r="AD7" s="3">
        <v>47</v>
      </c>
      <c r="AE7" s="3">
        <v>24</v>
      </c>
      <c r="AF7" s="3">
        <v>20</v>
      </c>
      <c r="AG7" s="3">
        <v>38</v>
      </c>
      <c r="AH7" s="3">
        <v>44</v>
      </c>
      <c r="AI7" s="3">
        <v>55</v>
      </c>
      <c r="AJ7" s="3">
        <v>86</v>
      </c>
      <c r="AK7" s="3">
        <v>55</v>
      </c>
      <c r="AL7" s="3">
        <v>42</v>
      </c>
      <c r="AM7" s="3">
        <v>107</v>
      </c>
      <c r="AN7" s="3">
        <v>10</v>
      </c>
      <c r="AO7" s="3">
        <v>51</v>
      </c>
      <c r="AP7" s="3">
        <v>139</v>
      </c>
      <c r="AQ7" s="3">
        <v>127</v>
      </c>
      <c r="AR7" s="3">
        <v>162</v>
      </c>
      <c r="AS7" s="3">
        <v>29</v>
      </c>
      <c r="AT7" s="3">
        <v>86</v>
      </c>
      <c r="AU7" s="3">
        <v>103</v>
      </c>
      <c r="AV7" s="3">
        <v>62</v>
      </c>
      <c r="AW7" s="3">
        <v>86</v>
      </c>
      <c r="AX7" s="3">
        <v>42</v>
      </c>
      <c r="AY7" s="3">
        <v>2</v>
      </c>
      <c r="AZ7" s="3">
        <v>126</v>
      </c>
      <c r="BA7" s="3">
        <v>78</v>
      </c>
      <c r="BB7" s="3">
        <v>34</v>
      </c>
      <c r="BC7" s="3">
        <v>12</v>
      </c>
      <c r="BD7" s="3">
        <v>16</v>
      </c>
      <c r="BE7" s="3">
        <v>39</v>
      </c>
      <c r="BF7" s="3">
        <v>184</v>
      </c>
      <c r="BG7" s="3">
        <v>8</v>
      </c>
      <c r="BH7" s="3">
        <v>176</v>
      </c>
      <c r="BI7" s="3">
        <v>15</v>
      </c>
      <c r="BJ7" s="3">
        <v>155</v>
      </c>
      <c r="BK7" s="3">
        <v>28</v>
      </c>
      <c r="BL7" s="3">
        <v>35</v>
      </c>
      <c r="BM7" s="3">
        <v>80</v>
      </c>
      <c r="BN7" s="3">
        <v>63</v>
      </c>
      <c r="BO7" s="3">
        <v>50</v>
      </c>
      <c r="BP7" s="3">
        <v>0</v>
      </c>
      <c r="BQ7" s="3">
        <v>0</v>
      </c>
      <c r="BR7" s="3">
        <v>0</v>
      </c>
      <c r="BS7" s="3">
        <v>193</v>
      </c>
      <c r="BT7" s="3">
        <v>0</v>
      </c>
      <c r="BU7" s="3">
        <v>171</v>
      </c>
      <c r="BV7" s="3">
        <v>16</v>
      </c>
      <c r="BW7" s="3">
        <v>2</v>
      </c>
      <c r="BX7" s="3">
        <v>1</v>
      </c>
      <c r="BY7" s="3">
        <v>58</v>
      </c>
      <c r="BZ7" s="3">
        <v>135</v>
      </c>
      <c r="CA7" s="3">
        <v>79</v>
      </c>
      <c r="CB7" s="3">
        <v>114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153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49</v>
      </c>
      <c r="CQ7" s="3">
        <v>131</v>
      </c>
    </row>
    <row r="8" spans="1:95" x14ac:dyDescent="0.25">
      <c r="A8" s="2" t="s">
        <v>170</v>
      </c>
      <c r="B8" s="3">
        <v>43</v>
      </c>
      <c r="C8" s="3">
        <v>23</v>
      </c>
      <c r="D8" s="3">
        <v>20</v>
      </c>
      <c r="E8" s="3">
        <v>7</v>
      </c>
      <c r="F8" s="3">
        <v>6</v>
      </c>
      <c r="G8" s="3">
        <v>6</v>
      </c>
      <c r="H8" s="3">
        <v>8</v>
      </c>
      <c r="I8" s="3">
        <v>7</v>
      </c>
      <c r="J8" s="3">
        <v>9</v>
      </c>
      <c r="K8" s="3">
        <v>12</v>
      </c>
      <c r="L8" s="3">
        <v>14</v>
      </c>
      <c r="M8" s="3">
        <v>17</v>
      </c>
      <c r="N8" s="3">
        <v>40</v>
      </c>
      <c r="O8" s="3">
        <v>2</v>
      </c>
      <c r="P8" s="3">
        <v>0</v>
      </c>
      <c r="Q8" s="3">
        <v>1</v>
      </c>
      <c r="R8" s="3">
        <v>3</v>
      </c>
      <c r="S8" s="3">
        <v>0</v>
      </c>
      <c r="T8" s="3">
        <v>0</v>
      </c>
      <c r="U8" s="3">
        <v>0</v>
      </c>
      <c r="V8" s="3">
        <v>43</v>
      </c>
      <c r="W8" s="3">
        <v>41</v>
      </c>
      <c r="X8" s="3">
        <v>2</v>
      </c>
      <c r="Y8" s="3">
        <v>8</v>
      </c>
      <c r="Z8" s="3">
        <v>35</v>
      </c>
      <c r="AA8" s="3">
        <v>5</v>
      </c>
      <c r="AB8" s="3">
        <v>37</v>
      </c>
      <c r="AC8" s="3">
        <v>31</v>
      </c>
      <c r="AD8" s="3">
        <v>10</v>
      </c>
      <c r="AE8" s="3">
        <v>5</v>
      </c>
      <c r="AF8" s="3">
        <v>5</v>
      </c>
      <c r="AG8" s="3">
        <v>8</v>
      </c>
      <c r="AH8" s="3">
        <v>10</v>
      </c>
      <c r="AI8" s="3">
        <v>12</v>
      </c>
      <c r="AJ8" s="3">
        <v>19</v>
      </c>
      <c r="AK8" s="3">
        <v>12</v>
      </c>
      <c r="AL8" s="3">
        <v>9</v>
      </c>
      <c r="AM8" s="3">
        <v>24</v>
      </c>
      <c r="AN8" s="3">
        <v>2</v>
      </c>
      <c r="AO8" s="3">
        <v>12</v>
      </c>
      <c r="AP8" s="3">
        <v>31</v>
      </c>
      <c r="AQ8" s="3">
        <v>28</v>
      </c>
      <c r="AR8" s="3">
        <v>36</v>
      </c>
      <c r="AS8" s="3">
        <v>6</v>
      </c>
      <c r="AT8" s="3">
        <v>19</v>
      </c>
      <c r="AU8" s="3">
        <v>23</v>
      </c>
      <c r="AV8" s="3">
        <v>14</v>
      </c>
      <c r="AW8" s="3">
        <v>19</v>
      </c>
      <c r="AX8" s="3">
        <v>9</v>
      </c>
      <c r="AY8" s="3">
        <v>0</v>
      </c>
      <c r="AZ8" s="3">
        <v>28</v>
      </c>
      <c r="BA8" s="3">
        <v>17</v>
      </c>
      <c r="BB8" s="3">
        <v>8</v>
      </c>
      <c r="BC8" s="3">
        <v>3</v>
      </c>
      <c r="BD8" s="3">
        <v>4</v>
      </c>
      <c r="BE8" s="3">
        <v>9</v>
      </c>
      <c r="BF8" s="3">
        <v>41</v>
      </c>
      <c r="BG8" s="3">
        <v>2</v>
      </c>
      <c r="BH8" s="3">
        <v>39</v>
      </c>
      <c r="BI8" s="3">
        <v>3</v>
      </c>
      <c r="BJ8" s="3">
        <v>35</v>
      </c>
      <c r="BK8" s="3">
        <v>6</v>
      </c>
      <c r="BL8" s="3">
        <v>8</v>
      </c>
      <c r="BM8" s="3">
        <v>18</v>
      </c>
      <c r="BN8" s="3">
        <v>14</v>
      </c>
      <c r="BO8" s="3">
        <v>11</v>
      </c>
      <c r="BP8" s="3">
        <v>0</v>
      </c>
      <c r="BQ8" s="3">
        <v>0</v>
      </c>
      <c r="BR8" s="3">
        <v>0</v>
      </c>
      <c r="BS8" s="3">
        <v>43</v>
      </c>
      <c r="BT8" s="3">
        <v>0</v>
      </c>
      <c r="BU8" s="3">
        <v>38</v>
      </c>
      <c r="BV8" s="3">
        <v>4</v>
      </c>
      <c r="BW8" s="3">
        <v>0</v>
      </c>
      <c r="BX8" s="3">
        <v>0</v>
      </c>
      <c r="BY8" s="3">
        <v>13</v>
      </c>
      <c r="BZ8" s="3">
        <v>30</v>
      </c>
      <c r="CA8" s="3">
        <v>18</v>
      </c>
      <c r="CB8" s="3">
        <v>25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34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11</v>
      </c>
      <c r="CQ8" s="3">
        <v>29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23" t="s">
        <v>963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937</v>
      </c>
      <c r="B12" s="9">
        <v>0.66702932979111396</v>
      </c>
      <c r="C12" s="9">
        <v>0.68618262811325592</v>
      </c>
      <c r="D12" s="9">
        <v>0.64206636764114589</v>
      </c>
      <c r="E12" s="9">
        <v>0.51830417024116915</v>
      </c>
      <c r="F12" s="9">
        <v>0.71744748157727101</v>
      </c>
      <c r="G12" s="9">
        <v>0.59267597706598396</v>
      </c>
      <c r="H12" s="9">
        <v>0.64096860412849455</v>
      </c>
      <c r="I12" s="9">
        <v>0.69664354652057137</v>
      </c>
      <c r="J12" s="9">
        <v>0.78571428571428614</v>
      </c>
      <c r="K12" s="9">
        <v>0.61303742376347081</v>
      </c>
      <c r="L12" s="9">
        <v>0.62059912325591493</v>
      </c>
      <c r="M12" s="9">
        <v>0.74733596330098762</v>
      </c>
      <c r="N12" s="9">
        <v>0.67263986883063853</v>
      </c>
      <c r="O12" s="9">
        <v>0.34073189620712868</v>
      </c>
      <c r="P12" s="9">
        <v>1.0000000000000002</v>
      </c>
      <c r="Q12" s="9">
        <v>1</v>
      </c>
      <c r="R12" s="9">
        <v>0.6014685142565791</v>
      </c>
      <c r="S12" s="9">
        <v>0</v>
      </c>
      <c r="T12" s="9">
        <v>0</v>
      </c>
      <c r="U12" s="9">
        <v>0</v>
      </c>
      <c r="V12" s="9">
        <v>0.66702932979111396</v>
      </c>
      <c r="W12" s="9">
        <v>0.68204014591250572</v>
      </c>
      <c r="X12" s="9">
        <v>0.44836085077611726</v>
      </c>
      <c r="Y12" s="9">
        <v>0.63975747707575759</v>
      </c>
      <c r="Z12" s="9">
        <v>0.67119049464545089</v>
      </c>
      <c r="AA12" s="9">
        <v>0.7872275991565566</v>
      </c>
      <c r="AB12" s="9">
        <v>0.661882247179157</v>
      </c>
      <c r="AC12" s="9">
        <v>0.66968983855619324</v>
      </c>
      <c r="AD12" s="9">
        <v>0.6440722506475075</v>
      </c>
      <c r="AE12" s="9">
        <v>0.62385677146189167</v>
      </c>
      <c r="AF12" s="9">
        <v>0.69605472421975634</v>
      </c>
      <c r="AG12" s="9">
        <v>0.62753271860031223</v>
      </c>
      <c r="AH12" s="9">
        <v>0.61451499101301432</v>
      </c>
      <c r="AI12" s="9">
        <v>0.70661646731913874</v>
      </c>
      <c r="AJ12" s="9">
        <v>0.69768502768565488</v>
      </c>
      <c r="AK12" s="9">
        <v>0.66909257945022038</v>
      </c>
      <c r="AL12" s="9">
        <v>0.57068888530700757</v>
      </c>
      <c r="AM12" s="9">
        <v>0.64237478165718942</v>
      </c>
      <c r="AN12" s="9">
        <v>0.78858090435390693</v>
      </c>
      <c r="AO12" s="9">
        <v>0.70027800278432606</v>
      </c>
      <c r="AP12" s="9">
        <v>0.66182103503399647</v>
      </c>
      <c r="AQ12" s="9">
        <v>0.7071411418748389</v>
      </c>
      <c r="AR12" s="9">
        <v>0.68922062667401707</v>
      </c>
      <c r="AS12" s="9">
        <v>0.58689548619321374</v>
      </c>
      <c r="AT12" s="9">
        <v>0.62684107658397492</v>
      </c>
      <c r="AU12" s="9">
        <v>0.71730010670359301</v>
      </c>
      <c r="AV12" s="9">
        <v>0.64586129019609106</v>
      </c>
      <c r="AW12" s="9">
        <v>0.68200707357698509</v>
      </c>
      <c r="AX12" s="9">
        <v>0.66811013343326675</v>
      </c>
      <c r="AY12" s="9">
        <v>0.49308402835740367</v>
      </c>
      <c r="AZ12" s="9">
        <v>0.61606554495915178</v>
      </c>
      <c r="BA12" s="9">
        <v>0.61353482764772538</v>
      </c>
      <c r="BB12" s="9">
        <v>0.61677983096305955</v>
      </c>
      <c r="BC12" s="9">
        <v>0.66138020837128064</v>
      </c>
      <c r="BD12" s="9">
        <v>0.76263004851410554</v>
      </c>
      <c r="BE12" s="9">
        <v>0.79450219347071027</v>
      </c>
      <c r="BF12" s="9">
        <v>0.69530903439900216</v>
      </c>
      <c r="BG12" s="9">
        <v>0.12683540525986442</v>
      </c>
      <c r="BH12" s="9">
        <v>0.69154530268722814</v>
      </c>
      <c r="BI12" s="9">
        <v>0.40775747797552525</v>
      </c>
      <c r="BJ12" s="9">
        <v>0.69426067764311294</v>
      </c>
      <c r="BK12" s="9">
        <v>0.70974268220032954</v>
      </c>
      <c r="BL12" s="9">
        <v>0.57691741070407199</v>
      </c>
      <c r="BM12" s="9">
        <v>0.66120924555827609</v>
      </c>
      <c r="BN12" s="9">
        <v>0.7443026937916225</v>
      </c>
      <c r="BO12" s="9">
        <v>0.57911098362876545</v>
      </c>
      <c r="BP12" s="9">
        <v>0</v>
      </c>
      <c r="BQ12" s="9">
        <v>0</v>
      </c>
      <c r="BR12" s="9">
        <v>0</v>
      </c>
      <c r="BS12" s="9">
        <v>0.66702932979111396</v>
      </c>
      <c r="BT12" s="9">
        <v>0</v>
      </c>
      <c r="BU12" s="9">
        <v>0.69596959988147011</v>
      </c>
      <c r="BV12" s="9">
        <v>0.61771421648282077</v>
      </c>
      <c r="BW12" s="9">
        <v>0</v>
      </c>
      <c r="BX12" s="9">
        <v>0</v>
      </c>
      <c r="BY12" s="9">
        <v>0.77217888253401712</v>
      </c>
      <c r="BZ12" s="9">
        <v>0.621057620691292</v>
      </c>
      <c r="CA12" s="9">
        <v>0.53127009713060513</v>
      </c>
      <c r="CB12" s="9">
        <v>0.76336891384403405</v>
      </c>
      <c r="CC12" s="9">
        <v>0.49011913036271182</v>
      </c>
      <c r="CD12" s="9">
        <v>0.72739287005062725</v>
      </c>
      <c r="CE12" s="9">
        <v>0.69518466446232641</v>
      </c>
      <c r="CF12" s="9">
        <v>0.6222536714307294</v>
      </c>
      <c r="CG12" s="9">
        <v>0.53029850945691193</v>
      </c>
      <c r="CH12" s="9">
        <v>0.71226527633306436</v>
      </c>
      <c r="CI12" s="9">
        <v>0.62465087954486631</v>
      </c>
      <c r="CJ12" s="9">
        <v>0.67067734104757903</v>
      </c>
      <c r="CK12" s="9">
        <v>0.31585293761069211</v>
      </c>
      <c r="CL12" s="9">
        <v>0.71625192228682877</v>
      </c>
      <c r="CM12" s="9">
        <v>0.58377508173810988</v>
      </c>
      <c r="CN12" s="9">
        <v>0.48600562166671812</v>
      </c>
      <c r="CO12" s="9">
        <v>0.87434631104151217</v>
      </c>
      <c r="CP12" s="9">
        <v>0.67018943802093034</v>
      </c>
      <c r="CQ12" s="9">
        <v>0.67129974281625959</v>
      </c>
    </row>
    <row r="13" spans="1:95" x14ac:dyDescent="0.25">
      <c r="A13" s="7"/>
      <c r="B13" s="8">
        <v>29</v>
      </c>
      <c r="C13" s="8">
        <v>16</v>
      </c>
      <c r="D13" s="8">
        <v>13</v>
      </c>
      <c r="E13" s="8">
        <v>3</v>
      </c>
      <c r="F13" s="8">
        <v>4</v>
      </c>
      <c r="G13" s="8">
        <v>4</v>
      </c>
      <c r="H13" s="8">
        <v>5</v>
      </c>
      <c r="I13" s="8">
        <v>5</v>
      </c>
      <c r="J13" s="8">
        <v>7</v>
      </c>
      <c r="K13" s="8">
        <v>8</v>
      </c>
      <c r="L13" s="8">
        <v>9</v>
      </c>
      <c r="M13" s="8">
        <v>12</v>
      </c>
      <c r="N13" s="8">
        <v>27</v>
      </c>
      <c r="O13" s="8">
        <v>1</v>
      </c>
      <c r="P13" s="8">
        <v>0</v>
      </c>
      <c r="Q13" s="8">
        <v>1</v>
      </c>
      <c r="R13" s="8">
        <v>2</v>
      </c>
      <c r="S13" s="8">
        <v>0</v>
      </c>
      <c r="T13" s="8">
        <v>0</v>
      </c>
      <c r="U13" s="8">
        <v>0</v>
      </c>
      <c r="V13" s="8">
        <v>29</v>
      </c>
      <c r="W13" s="8">
        <v>28</v>
      </c>
      <c r="X13" s="8">
        <v>1</v>
      </c>
      <c r="Y13" s="8">
        <v>5</v>
      </c>
      <c r="Z13" s="8">
        <v>23</v>
      </c>
      <c r="AA13" s="8">
        <v>4</v>
      </c>
      <c r="AB13" s="8">
        <v>25</v>
      </c>
      <c r="AC13" s="8">
        <v>21</v>
      </c>
      <c r="AD13" s="8">
        <v>7</v>
      </c>
      <c r="AE13" s="8">
        <v>3</v>
      </c>
      <c r="AF13" s="8">
        <v>3</v>
      </c>
      <c r="AG13" s="8">
        <v>5</v>
      </c>
      <c r="AH13" s="8">
        <v>6</v>
      </c>
      <c r="AI13" s="8">
        <v>9</v>
      </c>
      <c r="AJ13" s="8">
        <v>13</v>
      </c>
      <c r="AK13" s="8">
        <v>8</v>
      </c>
      <c r="AL13" s="8">
        <v>5</v>
      </c>
      <c r="AM13" s="8">
        <v>15</v>
      </c>
      <c r="AN13" s="8">
        <v>2</v>
      </c>
      <c r="AO13" s="8">
        <v>8</v>
      </c>
      <c r="AP13" s="8">
        <v>21</v>
      </c>
      <c r="AQ13" s="8">
        <v>20</v>
      </c>
      <c r="AR13" s="8">
        <v>25</v>
      </c>
      <c r="AS13" s="8">
        <v>4</v>
      </c>
      <c r="AT13" s="8">
        <v>12</v>
      </c>
      <c r="AU13" s="8">
        <v>17</v>
      </c>
      <c r="AV13" s="8">
        <v>9</v>
      </c>
      <c r="AW13" s="8">
        <v>13</v>
      </c>
      <c r="AX13" s="8">
        <v>6</v>
      </c>
      <c r="AY13" s="8">
        <v>0</v>
      </c>
      <c r="AZ13" s="8">
        <v>17</v>
      </c>
      <c r="BA13" s="8">
        <v>11</v>
      </c>
      <c r="BB13" s="8">
        <v>5</v>
      </c>
      <c r="BC13" s="8">
        <v>2</v>
      </c>
      <c r="BD13" s="8">
        <v>3</v>
      </c>
      <c r="BE13" s="8">
        <v>7</v>
      </c>
      <c r="BF13" s="8">
        <v>29</v>
      </c>
      <c r="BG13" s="8">
        <v>0</v>
      </c>
      <c r="BH13" s="8">
        <v>27</v>
      </c>
      <c r="BI13" s="8">
        <v>1</v>
      </c>
      <c r="BJ13" s="8">
        <v>24</v>
      </c>
      <c r="BK13" s="8">
        <v>4</v>
      </c>
      <c r="BL13" s="8">
        <v>5</v>
      </c>
      <c r="BM13" s="8">
        <v>12</v>
      </c>
      <c r="BN13" s="8">
        <v>11</v>
      </c>
      <c r="BO13" s="8">
        <v>7</v>
      </c>
      <c r="BP13" s="8">
        <v>0</v>
      </c>
      <c r="BQ13" s="8">
        <v>0</v>
      </c>
      <c r="BR13" s="8">
        <v>0</v>
      </c>
      <c r="BS13" s="8">
        <v>29</v>
      </c>
      <c r="BT13" s="8">
        <v>0</v>
      </c>
      <c r="BU13" s="8">
        <v>27</v>
      </c>
      <c r="BV13" s="8">
        <v>2</v>
      </c>
      <c r="BW13" s="8">
        <v>0</v>
      </c>
      <c r="BX13" s="8">
        <v>0</v>
      </c>
      <c r="BY13" s="8">
        <v>10</v>
      </c>
      <c r="BZ13" s="8">
        <v>19</v>
      </c>
      <c r="CA13" s="8">
        <v>10</v>
      </c>
      <c r="CB13" s="8">
        <v>19</v>
      </c>
      <c r="CC13" s="8">
        <v>5</v>
      </c>
      <c r="CD13" s="8">
        <v>24</v>
      </c>
      <c r="CE13" s="8">
        <v>18</v>
      </c>
      <c r="CF13" s="8">
        <v>10</v>
      </c>
      <c r="CG13" s="8">
        <v>2</v>
      </c>
      <c r="CH13" s="8">
        <v>24</v>
      </c>
      <c r="CI13" s="8">
        <v>1</v>
      </c>
      <c r="CJ13" s="8">
        <v>0</v>
      </c>
      <c r="CK13" s="8">
        <v>1</v>
      </c>
      <c r="CL13" s="8">
        <v>28</v>
      </c>
      <c r="CM13" s="8">
        <v>16</v>
      </c>
      <c r="CN13" s="8">
        <v>1</v>
      </c>
      <c r="CO13" s="8">
        <v>11</v>
      </c>
      <c r="CP13" s="8">
        <v>7</v>
      </c>
      <c r="CQ13" s="8">
        <v>20</v>
      </c>
    </row>
    <row r="14" spans="1:95" x14ac:dyDescent="0.25">
      <c r="A14" s="7"/>
      <c r="B14" s="6"/>
      <c r="C14" s="6"/>
      <c r="D14" s="6"/>
      <c r="E14" s="10" t="s">
        <v>348</v>
      </c>
      <c r="F14" s="6"/>
      <c r="G14" s="6"/>
      <c r="H14" s="6"/>
      <c r="I14" s="6"/>
      <c r="J14" s="10" t="s">
        <v>793</v>
      </c>
      <c r="K14" s="6"/>
      <c r="L14" s="6"/>
      <c r="M14" s="10" t="s">
        <v>793</v>
      </c>
      <c r="N14" s="10" t="s">
        <v>40</v>
      </c>
      <c r="O14" s="10" t="s">
        <v>470</v>
      </c>
      <c r="P14" s="6"/>
      <c r="Q14" s="10" t="s">
        <v>40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10" t="s">
        <v>360</v>
      </c>
      <c r="BA14" s="10" t="s">
        <v>360</v>
      </c>
      <c r="BB14" s="6"/>
      <c r="BC14" s="6"/>
      <c r="BD14" s="6"/>
      <c r="BE14" s="10" t="s">
        <v>609</v>
      </c>
      <c r="BF14" s="10" t="s">
        <v>479</v>
      </c>
      <c r="BG14" s="10" t="s">
        <v>480</v>
      </c>
      <c r="BH14" s="10" t="s">
        <v>481</v>
      </c>
      <c r="BI14" s="10" t="s">
        <v>482</v>
      </c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10" t="s">
        <v>612</v>
      </c>
      <c r="BV14" s="6"/>
      <c r="BW14" s="10" t="s">
        <v>544</v>
      </c>
      <c r="BX14" s="6"/>
      <c r="BY14" s="10" t="s">
        <v>452</v>
      </c>
      <c r="BZ14" s="10" t="s">
        <v>453</v>
      </c>
      <c r="CA14" s="10" t="s">
        <v>441</v>
      </c>
      <c r="CB14" s="10" t="s">
        <v>442</v>
      </c>
      <c r="CC14" s="10" t="s">
        <v>454</v>
      </c>
      <c r="CD14" s="10" t="s">
        <v>455</v>
      </c>
      <c r="CE14" s="6"/>
      <c r="CF14" s="6"/>
      <c r="CG14" s="6"/>
      <c r="CH14" s="6"/>
      <c r="CI14" s="6"/>
      <c r="CJ14" s="6"/>
      <c r="CK14" s="10" t="s">
        <v>456</v>
      </c>
      <c r="CL14" s="10" t="s">
        <v>457</v>
      </c>
      <c r="CM14" s="10" t="s">
        <v>458</v>
      </c>
      <c r="CN14" s="10" t="s">
        <v>458</v>
      </c>
      <c r="CO14" s="10" t="s">
        <v>459</v>
      </c>
      <c r="CP14" s="6"/>
      <c r="CQ14" s="6"/>
    </row>
    <row r="15" spans="1:95" x14ac:dyDescent="0.25">
      <c r="A15" s="7" t="s">
        <v>940</v>
      </c>
      <c r="B15" s="9">
        <v>0.27556003203332019</v>
      </c>
      <c r="C15" s="9">
        <v>0.27566047681473405</v>
      </c>
      <c r="D15" s="9">
        <v>0.27818088792270734</v>
      </c>
      <c r="E15" s="9">
        <v>0.40719305913005788</v>
      </c>
      <c r="F15" s="9">
        <v>0.24208808587114447</v>
      </c>
      <c r="G15" s="9">
        <v>0.25923543512400465</v>
      </c>
      <c r="H15" s="9">
        <v>0.33348162926591407</v>
      </c>
      <c r="I15" s="9">
        <v>0.24252765598128201</v>
      </c>
      <c r="J15" s="9">
        <v>0.19040749160964382</v>
      </c>
      <c r="K15" s="9">
        <v>0.32865197640631211</v>
      </c>
      <c r="L15" s="9">
        <v>0.30216512147937696</v>
      </c>
      <c r="M15" s="9">
        <v>0.21286474851124615</v>
      </c>
      <c r="N15" s="9">
        <v>0.27049335647868206</v>
      </c>
      <c r="O15" s="9">
        <v>0.55378387244955651</v>
      </c>
      <c r="P15" s="9">
        <v>0</v>
      </c>
      <c r="Q15" s="9">
        <v>0</v>
      </c>
      <c r="R15" s="9">
        <v>0.33476564116835578</v>
      </c>
      <c r="S15" s="9">
        <v>0</v>
      </c>
      <c r="T15" s="9">
        <v>0</v>
      </c>
      <c r="U15" s="9">
        <v>0</v>
      </c>
      <c r="V15" s="9">
        <v>0.27556003203332019</v>
      </c>
      <c r="W15" s="9">
        <v>0.26849239128900892</v>
      </c>
      <c r="X15" s="9">
        <v>0.33007007602334915</v>
      </c>
      <c r="Y15" s="9">
        <v>0.23739499159827246</v>
      </c>
      <c r="Z15" s="9">
        <v>0.29105083885512939</v>
      </c>
      <c r="AA15" s="9">
        <v>0.16740924005175081</v>
      </c>
      <c r="AB15" s="9">
        <v>0.29031375104451834</v>
      </c>
      <c r="AC15" s="9">
        <v>0.27215686290785568</v>
      </c>
      <c r="AD15" s="9">
        <v>0.2904893610371318</v>
      </c>
      <c r="AE15" s="9">
        <v>0.37614322853810878</v>
      </c>
      <c r="AF15" s="9">
        <v>0.30394527578024361</v>
      </c>
      <c r="AG15" s="9">
        <v>0.21153951266550741</v>
      </c>
      <c r="AH15" s="9">
        <v>0.36334938773685416</v>
      </c>
      <c r="AI15" s="9">
        <v>0.23863403714432285</v>
      </c>
      <c r="AJ15" s="9">
        <v>0.25633774349497512</v>
      </c>
      <c r="AK15" s="9">
        <v>0.29515963204728879</v>
      </c>
      <c r="AL15" s="9">
        <v>0.33145448369039676</v>
      </c>
      <c r="AM15" s="9">
        <v>0.29101937142409395</v>
      </c>
      <c r="AN15" s="9">
        <v>0.10570954782304642</v>
      </c>
      <c r="AO15" s="9">
        <v>0.23847198973089015</v>
      </c>
      <c r="AP15" s="9">
        <v>0.28865719172896409</v>
      </c>
      <c r="AQ15" s="9">
        <v>0.25317313644553907</v>
      </c>
      <c r="AR15" s="9">
        <v>0.26689660002076976</v>
      </c>
      <c r="AS15" s="9">
        <v>0.30999007536158202</v>
      </c>
      <c r="AT15" s="9">
        <v>0.31430680925944282</v>
      </c>
      <c r="AU15" s="9">
        <v>0.23460781802313765</v>
      </c>
      <c r="AV15" s="9">
        <v>0.32101448756296558</v>
      </c>
      <c r="AW15" s="9">
        <v>0.25915114431760533</v>
      </c>
      <c r="AX15" s="9">
        <v>0.23663740142843284</v>
      </c>
      <c r="AY15" s="9">
        <v>0.50691597164259627</v>
      </c>
      <c r="AZ15" s="9">
        <v>0.30367201386687454</v>
      </c>
      <c r="BA15" s="9">
        <v>0.29685323978317629</v>
      </c>
      <c r="BB15" s="9">
        <v>0.35437071797677205</v>
      </c>
      <c r="BC15" s="9">
        <v>0.3386197916287193</v>
      </c>
      <c r="BD15" s="9">
        <v>0.23736995148589429</v>
      </c>
      <c r="BE15" s="9">
        <v>0.17961133395355539</v>
      </c>
      <c r="BF15" s="9">
        <v>0.27190232625342614</v>
      </c>
      <c r="BG15" s="9">
        <v>0.38831490150183512</v>
      </c>
      <c r="BH15" s="9">
        <v>0.27425552763708039</v>
      </c>
      <c r="BI15" s="9">
        <v>0.3266045513427423</v>
      </c>
      <c r="BJ15" s="9">
        <v>0.26730641968708507</v>
      </c>
      <c r="BK15" s="9">
        <v>0.25499718074469901</v>
      </c>
      <c r="BL15" s="9">
        <v>0.30634277072891331</v>
      </c>
      <c r="BM15" s="9">
        <v>0.26467458217978995</v>
      </c>
      <c r="BN15" s="9">
        <v>0.20662640047862069</v>
      </c>
      <c r="BO15" s="9">
        <v>0.37954910934186276</v>
      </c>
      <c r="BP15" s="9">
        <v>0</v>
      </c>
      <c r="BQ15" s="9">
        <v>0</v>
      </c>
      <c r="BR15" s="9">
        <v>0</v>
      </c>
      <c r="BS15" s="9">
        <v>0.27556003203332019</v>
      </c>
      <c r="BT15" s="9">
        <v>0</v>
      </c>
      <c r="BU15" s="9">
        <v>0.26349402191482663</v>
      </c>
      <c r="BV15" s="9">
        <v>0.25391973310997235</v>
      </c>
      <c r="BW15" s="9">
        <v>0.49636839395520782</v>
      </c>
      <c r="BX15" s="9">
        <v>1</v>
      </c>
      <c r="BY15" s="9">
        <v>0.19275640663170857</v>
      </c>
      <c r="BZ15" s="9">
        <v>0.3117620327083086</v>
      </c>
      <c r="CA15" s="9">
        <v>0.36719676102763926</v>
      </c>
      <c r="CB15" s="9">
        <v>0.21053134718976454</v>
      </c>
      <c r="CC15" s="9">
        <v>0.44147813261985752</v>
      </c>
      <c r="CD15" s="9">
        <v>0.22456419544763104</v>
      </c>
      <c r="CE15" s="9">
        <v>0.25387237058981371</v>
      </c>
      <c r="CF15" s="9">
        <v>0.31005009690983198</v>
      </c>
      <c r="CG15" s="9">
        <v>0.23222406912072821</v>
      </c>
      <c r="CH15" s="9">
        <v>0.26880542458185219</v>
      </c>
      <c r="CI15" s="9">
        <v>0.13231333308268331</v>
      </c>
      <c r="CJ15" s="9">
        <v>0.32932265895242091</v>
      </c>
      <c r="CK15" s="9">
        <v>0.45125750622906546</v>
      </c>
      <c r="CL15" s="9">
        <v>0.24909294779491678</v>
      </c>
      <c r="CM15" s="9">
        <v>0.36087367801242948</v>
      </c>
      <c r="CN15" s="9">
        <v>0.20054877318295433</v>
      </c>
      <c r="CO15" s="9">
        <v>0.10762136867798162</v>
      </c>
      <c r="CP15" s="9">
        <v>0.26722755829469791</v>
      </c>
      <c r="CQ15" s="9">
        <v>0.28392459692426769</v>
      </c>
    </row>
    <row r="16" spans="1:95" x14ac:dyDescent="0.25">
      <c r="A16" s="7"/>
      <c r="B16" s="8">
        <v>12</v>
      </c>
      <c r="C16" s="8">
        <v>6</v>
      </c>
      <c r="D16" s="8">
        <v>6</v>
      </c>
      <c r="E16" s="8">
        <v>3</v>
      </c>
      <c r="F16" s="8">
        <v>1</v>
      </c>
      <c r="G16" s="8">
        <v>2</v>
      </c>
      <c r="H16" s="8">
        <v>3</v>
      </c>
      <c r="I16" s="8">
        <v>2</v>
      </c>
      <c r="J16" s="8">
        <v>2</v>
      </c>
      <c r="K16" s="8">
        <v>4</v>
      </c>
      <c r="L16" s="8">
        <v>4</v>
      </c>
      <c r="M16" s="8">
        <v>4</v>
      </c>
      <c r="N16" s="8">
        <v>11</v>
      </c>
      <c r="O16" s="8">
        <v>1</v>
      </c>
      <c r="P16" s="8">
        <v>0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8">
        <v>12</v>
      </c>
      <c r="W16" s="8">
        <v>11</v>
      </c>
      <c r="X16" s="8">
        <v>1</v>
      </c>
      <c r="Y16" s="8">
        <v>2</v>
      </c>
      <c r="Z16" s="8">
        <v>10</v>
      </c>
      <c r="AA16" s="8">
        <v>1</v>
      </c>
      <c r="AB16" s="8">
        <v>11</v>
      </c>
      <c r="AC16" s="8">
        <v>8</v>
      </c>
      <c r="AD16" s="8">
        <v>3</v>
      </c>
      <c r="AE16" s="8">
        <v>2</v>
      </c>
      <c r="AF16" s="8">
        <v>1</v>
      </c>
      <c r="AG16" s="8">
        <v>2</v>
      </c>
      <c r="AH16" s="8">
        <v>4</v>
      </c>
      <c r="AI16" s="8">
        <v>3</v>
      </c>
      <c r="AJ16" s="8">
        <v>5</v>
      </c>
      <c r="AK16" s="8">
        <v>4</v>
      </c>
      <c r="AL16" s="8">
        <v>3</v>
      </c>
      <c r="AM16" s="8">
        <v>7</v>
      </c>
      <c r="AN16" s="8">
        <v>0</v>
      </c>
      <c r="AO16" s="8">
        <v>3</v>
      </c>
      <c r="AP16" s="8">
        <v>9</v>
      </c>
      <c r="AQ16" s="8">
        <v>7</v>
      </c>
      <c r="AR16" s="8">
        <v>10</v>
      </c>
      <c r="AS16" s="8">
        <v>2</v>
      </c>
      <c r="AT16" s="8">
        <v>6</v>
      </c>
      <c r="AU16" s="8">
        <v>5</v>
      </c>
      <c r="AV16" s="8">
        <v>5</v>
      </c>
      <c r="AW16" s="8">
        <v>5</v>
      </c>
      <c r="AX16" s="8">
        <v>2</v>
      </c>
      <c r="AY16" s="8">
        <v>0</v>
      </c>
      <c r="AZ16" s="8">
        <v>9</v>
      </c>
      <c r="BA16" s="8">
        <v>5</v>
      </c>
      <c r="BB16" s="8">
        <v>3</v>
      </c>
      <c r="BC16" s="8">
        <v>1</v>
      </c>
      <c r="BD16" s="8">
        <v>1</v>
      </c>
      <c r="BE16" s="8">
        <v>2</v>
      </c>
      <c r="BF16" s="8">
        <v>11</v>
      </c>
      <c r="BG16" s="8">
        <v>1</v>
      </c>
      <c r="BH16" s="8">
        <v>11</v>
      </c>
      <c r="BI16" s="8">
        <v>1</v>
      </c>
      <c r="BJ16" s="8">
        <v>9</v>
      </c>
      <c r="BK16" s="8">
        <v>2</v>
      </c>
      <c r="BL16" s="8">
        <v>2</v>
      </c>
      <c r="BM16" s="8">
        <v>5</v>
      </c>
      <c r="BN16" s="8">
        <v>3</v>
      </c>
      <c r="BO16" s="8">
        <v>4</v>
      </c>
      <c r="BP16" s="8">
        <v>0</v>
      </c>
      <c r="BQ16" s="8">
        <v>0</v>
      </c>
      <c r="BR16" s="8">
        <v>0</v>
      </c>
      <c r="BS16" s="8">
        <v>12</v>
      </c>
      <c r="BT16" s="8">
        <v>0</v>
      </c>
      <c r="BU16" s="8">
        <v>10</v>
      </c>
      <c r="BV16" s="8">
        <v>1</v>
      </c>
      <c r="BW16" s="8">
        <v>0</v>
      </c>
      <c r="BX16" s="8">
        <v>0</v>
      </c>
      <c r="BY16" s="8">
        <v>3</v>
      </c>
      <c r="BZ16" s="8">
        <v>9</v>
      </c>
      <c r="CA16" s="8">
        <v>7</v>
      </c>
      <c r="CB16" s="8">
        <v>5</v>
      </c>
      <c r="CC16" s="8">
        <v>4</v>
      </c>
      <c r="CD16" s="8">
        <v>7</v>
      </c>
      <c r="CE16" s="8">
        <v>7</v>
      </c>
      <c r="CF16" s="8">
        <v>5</v>
      </c>
      <c r="CG16" s="8">
        <v>1</v>
      </c>
      <c r="CH16" s="8">
        <v>9</v>
      </c>
      <c r="CI16" s="8">
        <v>0</v>
      </c>
      <c r="CJ16" s="8">
        <v>0</v>
      </c>
      <c r="CK16" s="8">
        <v>1</v>
      </c>
      <c r="CL16" s="8">
        <v>10</v>
      </c>
      <c r="CM16" s="8">
        <v>10</v>
      </c>
      <c r="CN16" s="8">
        <v>0</v>
      </c>
      <c r="CO16" s="8">
        <v>1</v>
      </c>
      <c r="CP16" s="8">
        <v>3</v>
      </c>
      <c r="CQ16" s="8">
        <v>8</v>
      </c>
    </row>
    <row r="17" spans="1:95" x14ac:dyDescent="0.25">
      <c r="A17" s="7"/>
      <c r="B17" s="6"/>
      <c r="C17" s="6"/>
      <c r="D17" s="6"/>
      <c r="E17" s="10" t="s">
        <v>329</v>
      </c>
      <c r="F17" s="6"/>
      <c r="G17" s="6"/>
      <c r="H17" s="6"/>
      <c r="I17" s="6"/>
      <c r="J17" s="10" t="s">
        <v>50</v>
      </c>
      <c r="K17" s="6"/>
      <c r="L17" s="6"/>
      <c r="M17" s="10" t="s">
        <v>50</v>
      </c>
      <c r="N17" s="6"/>
      <c r="O17" s="10" t="s">
        <v>351</v>
      </c>
      <c r="P17" s="6"/>
      <c r="Q17" s="10" t="s">
        <v>58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10" t="s">
        <v>345</v>
      </c>
      <c r="BO17" s="10" t="s">
        <v>557</v>
      </c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10" t="s">
        <v>391</v>
      </c>
      <c r="CB17" s="10" t="s">
        <v>392</v>
      </c>
      <c r="CC17" s="10" t="s">
        <v>393</v>
      </c>
      <c r="CD17" s="10" t="s">
        <v>394</v>
      </c>
      <c r="CE17" s="6"/>
      <c r="CF17" s="6"/>
      <c r="CG17" s="6"/>
      <c r="CH17" s="6"/>
      <c r="CI17" s="6"/>
      <c r="CJ17" s="6"/>
      <c r="CK17" s="6"/>
      <c r="CL17" s="6"/>
      <c r="CM17" s="10" t="s">
        <v>566</v>
      </c>
      <c r="CN17" s="6"/>
      <c r="CO17" s="10" t="s">
        <v>821</v>
      </c>
      <c r="CP17" s="6"/>
      <c r="CQ17" s="6"/>
    </row>
    <row r="18" spans="1:95" x14ac:dyDescent="0.25">
      <c r="A18" s="7" t="s">
        <v>942</v>
      </c>
      <c r="B18" s="9">
        <v>3.1276206446032004E-2</v>
      </c>
      <c r="C18" s="9">
        <v>2.8492271903870107E-2</v>
      </c>
      <c r="D18" s="9">
        <v>3.473467987909476E-2</v>
      </c>
      <c r="E18" s="9">
        <v>3.7251385314386723E-2</v>
      </c>
      <c r="F18" s="9">
        <v>4.0464432551584092E-2</v>
      </c>
      <c r="G18" s="9">
        <v>7.3883480992037287E-2</v>
      </c>
      <c r="H18" s="9">
        <v>2.5549766605591315E-2</v>
      </c>
      <c r="I18" s="9">
        <v>3.041439874907307E-2</v>
      </c>
      <c r="J18" s="9">
        <v>0</v>
      </c>
      <c r="K18" s="9">
        <v>3.8779844475070414E-2</v>
      </c>
      <c r="L18" s="9">
        <v>4.5936577814288775E-2</v>
      </c>
      <c r="M18" s="9">
        <v>1.3104793019175123E-2</v>
      </c>
      <c r="N18" s="9">
        <v>2.8495820302010505E-2</v>
      </c>
      <c r="O18" s="9">
        <v>0.10548423134331478</v>
      </c>
      <c r="P18" s="9">
        <v>0</v>
      </c>
      <c r="Q18" s="9">
        <v>0</v>
      </c>
      <c r="R18" s="9">
        <v>6.3765844575064831E-2</v>
      </c>
      <c r="S18" s="9">
        <v>0</v>
      </c>
      <c r="T18" s="9">
        <v>0</v>
      </c>
      <c r="U18" s="9">
        <v>0</v>
      </c>
      <c r="V18" s="9">
        <v>3.1276206446032004E-2</v>
      </c>
      <c r="W18" s="9">
        <v>2.1858281094190624E-2</v>
      </c>
      <c r="X18" s="9">
        <v>0.22156907320053365</v>
      </c>
      <c r="Y18" s="9">
        <v>6.1423765662985089E-2</v>
      </c>
      <c r="Z18" s="9">
        <v>1.8620056785564717E-2</v>
      </c>
      <c r="AA18" s="9">
        <v>4.5363160791692538E-2</v>
      </c>
      <c r="AB18" s="9">
        <v>2.3348540970778906E-2</v>
      </c>
      <c r="AC18" s="9">
        <v>2.8728023051414323E-2</v>
      </c>
      <c r="AD18" s="9">
        <v>4.4361667991547608E-2</v>
      </c>
      <c r="AE18" s="9">
        <v>0</v>
      </c>
      <c r="AF18" s="9">
        <v>0</v>
      </c>
      <c r="AG18" s="9">
        <v>7.9872074400868034E-2</v>
      </c>
      <c r="AH18" s="9">
        <v>0</v>
      </c>
      <c r="AI18" s="9">
        <v>3.6150530748257276E-2</v>
      </c>
      <c r="AJ18" s="9">
        <v>1.1453054952749573E-2</v>
      </c>
      <c r="AK18" s="9">
        <v>1.787389425124555E-2</v>
      </c>
      <c r="AL18" s="9">
        <v>9.7856631002595812E-2</v>
      </c>
      <c r="AM18" s="9">
        <v>4.7218784049009546E-2</v>
      </c>
      <c r="AN18" s="9">
        <v>0</v>
      </c>
      <c r="AO18" s="9">
        <v>4.0065439700770727E-2</v>
      </c>
      <c r="AP18" s="9">
        <v>2.0968757374456706E-2</v>
      </c>
      <c r="AQ18" s="9">
        <v>1.6316945277839001E-2</v>
      </c>
      <c r="AR18" s="9">
        <v>1.8860314971050021E-2</v>
      </c>
      <c r="AS18" s="9">
        <v>0.10311443844520418</v>
      </c>
      <c r="AT18" s="9">
        <v>4.6208274048540915E-2</v>
      </c>
      <c r="AU18" s="9">
        <v>9.5907793714214845E-3</v>
      </c>
      <c r="AV18" s="9">
        <v>1.7386536988684236E-2</v>
      </c>
      <c r="AW18" s="9">
        <v>2.2919961005543447E-2</v>
      </c>
      <c r="AX18" s="9">
        <v>7.1841586830243165E-2</v>
      </c>
      <c r="AY18" s="9">
        <v>0</v>
      </c>
      <c r="AZ18" s="9">
        <v>4.8092077457115197E-2</v>
      </c>
      <c r="BA18" s="9">
        <v>5.1460186876417492E-2</v>
      </c>
      <c r="BB18" s="9">
        <v>2.8849451060168528E-2</v>
      </c>
      <c r="BC18" s="9">
        <v>0</v>
      </c>
      <c r="BD18" s="9">
        <v>0</v>
      </c>
      <c r="BE18" s="9">
        <v>0</v>
      </c>
      <c r="BF18" s="9">
        <v>1.6660122685417909E-2</v>
      </c>
      <c r="BG18" s="9">
        <v>0.35503791762733949</v>
      </c>
      <c r="BH18" s="9">
        <v>1.7412046096522325E-2</v>
      </c>
      <c r="BI18" s="9">
        <v>0.19451709110856541</v>
      </c>
      <c r="BJ18" s="9">
        <v>3.214903303294276E-2</v>
      </c>
      <c r="BK18" s="9">
        <v>0</v>
      </c>
      <c r="BL18" s="9">
        <v>3.0096911191321324E-2</v>
      </c>
      <c r="BM18" s="9">
        <v>2.4519493610281686E-2</v>
      </c>
      <c r="BN18" s="9">
        <v>4.9070905729756899E-2</v>
      </c>
      <c r="BO18" s="9">
        <v>1.9641048186838549E-2</v>
      </c>
      <c r="BP18" s="9">
        <v>0</v>
      </c>
      <c r="BQ18" s="9">
        <v>0</v>
      </c>
      <c r="BR18" s="9">
        <v>0</v>
      </c>
      <c r="BS18" s="9">
        <v>3.1276206446032004E-2</v>
      </c>
      <c r="BT18" s="9">
        <v>0</v>
      </c>
      <c r="BU18" s="9">
        <v>2.9079773108688353E-2</v>
      </c>
      <c r="BV18" s="9">
        <v>6.6634993274238039E-2</v>
      </c>
      <c r="BW18" s="9">
        <v>0</v>
      </c>
      <c r="BX18" s="9">
        <v>0</v>
      </c>
      <c r="BY18" s="9">
        <v>1.6524274262422058E-2</v>
      </c>
      <c r="BZ18" s="9">
        <v>3.7725796742087335E-2</v>
      </c>
      <c r="CA18" s="9">
        <v>6.3239501591366307E-2</v>
      </c>
      <c r="CB18" s="9">
        <v>8.5939144286430319E-3</v>
      </c>
      <c r="CC18" s="9">
        <v>2.135062377443377E-2</v>
      </c>
      <c r="CD18" s="9">
        <v>2.759686387833267E-2</v>
      </c>
      <c r="CE18" s="9">
        <v>3.3568738116305619E-2</v>
      </c>
      <c r="CF18" s="9">
        <v>2.7630374633083134E-2</v>
      </c>
      <c r="CG18" s="9">
        <v>0.12222698012957497</v>
      </c>
      <c r="CH18" s="9">
        <v>1.8929299085083853E-2</v>
      </c>
      <c r="CI18" s="9">
        <v>0.12151789368622522</v>
      </c>
      <c r="CJ18" s="9">
        <v>0</v>
      </c>
      <c r="CK18" s="9">
        <v>7.9186158388530575E-2</v>
      </c>
      <c r="CL18" s="9">
        <v>2.3182486381794508E-2</v>
      </c>
      <c r="CM18" s="9">
        <v>3.96584107517143E-2</v>
      </c>
      <c r="CN18" s="9">
        <v>0.10686704297054186</v>
      </c>
      <c r="CO18" s="9">
        <v>0</v>
      </c>
      <c r="CP18" s="9">
        <v>2.0021189751872989E-2</v>
      </c>
      <c r="CQ18" s="9">
        <v>2.2158867046619499E-2</v>
      </c>
    </row>
    <row r="19" spans="1:95" x14ac:dyDescent="0.25">
      <c r="A19" s="7"/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  <c r="W19" s="8">
        <v>1</v>
      </c>
      <c r="X19" s="8">
        <v>0</v>
      </c>
      <c r="Y19" s="8">
        <v>0</v>
      </c>
      <c r="Z19" s="8">
        <v>1</v>
      </c>
      <c r="AA19" s="8">
        <v>0</v>
      </c>
      <c r="AB19" s="8">
        <v>1</v>
      </c>
      <c r="AC19" s="8">
        <v>1</v>
      </c>
      <c r="AD19" s="8">
        <v>0</v>
      </c>
      <c r="AE19" s="8">
        <v>0</v>
      </c>
      <c r="AF19" s="8">
        <v>0</v>
      </c>
      <c r="AG19" s="8">
        <v>1</v>
      </c>
      <c r="AH19" s="8">
        <v>0</v>
      </c>
      <c r="AI19" s="8">
        <v>0</v>
      </c>
      <c r="AJ19" s="8">
        <v>0</v>
      </c>
      <c r="AK19" s="8">
        <v>0</v>
      </c>
      <c r="AL19" s="8">
        <v>1</v>
      </c>
      <c r="AM19" s="8">
        <v>1</v>
      </c>
      <c r="AN19" s="8">
        <v>0</v>
      </c>
      <c r="AO19" s="8">
        <v>0</v>
      </c>
      <c r="AP19" s="8">
        <v>1</v>
      </c>
      <c r="AQ19" s="8">
        <v>0</v>
      </c>
      <c r="AR19" s="8">
        <v>1</v>
      </c>
      <c r="AS19" s="8">
        <v>1</v>
      </c>
      <c r="AT19" s="8">
        <v>1</v>
      </c>
      <c r="AU19" s="8">
        <v>0</v>
      </c>
      <c r="AV19" s="8">
        <v>0</v>
      </c>
      <c r="AW19" s="8">
        <v>0</v>
      </c>
      <c r="AX19" s="8">
        <v>1</v>
      </c>
      <c r="AY19" s="8">
        <v>0</v>
      </c>
      <c r="AZ19" s="8">
        <v>1</v>
      </c>
      <c r="BA19" s="8">
        <v>1</v>
      </c>
      <c r="BB19" s="8">
        <v>0</v>
      </c>
      <c r="BC19" s="8">
        <v>0</v>
      </c>
      <c r="BD19" s="8">
        <v>0</v>
      </c>
      <c r="BE19" s="8">
        <v>0</v>
      </c>
      <c r="BF19" s="8">
        <v>1</v>
      </c>
      <c r="BG19" s="8">
        <v>1</v>
      </c>
      <c r="BH19" s="8">
        <v>1</v>
      </c>
      <c r="BI19" s="8">
        <v>1</v>
      </c>
      <c r="BJ19" s="8">
        <v>1</v>
      </c>
      <c r="BK19" s="8">
        <v>0</v>
      </c>
      <c r="BL19" s="8">
        <v>0</v>
      </c>
      <c r="BM19" s="8">
        <v>0</v>
      </c>
      <c r="BN19" s="8">
        <v>1</v>
      </c>
      <c r="BO19" s="8">
        <v>0</v>
      </c>
      <c r="BP19" s="8">
        <v>0</v>
      </c>
      <c r="BQ19" s="8">
        <v>0</v>
      </c>
      <c r="BR19" s="8">
        <v>0</v>
      </c>
      <c r="BS19" s="8">
        <v>1</v>
      </c>
      <c r="BT19" s="8">
        <v>0</v>
      </c>
      <c r="BU19" s="8">
        <v>1</v>
      </c>
      <c r="BV19" s="8">
        <v>0</v>
      </c>
      <c r="BW19" s="8">
        <v>0</v>
      </c>
      <c r="BX19" s="8">
        <v>0</v>
      </c>
      <c r="BY19" s="8">
        <v>0</v>
      </c>
      <c r="BZ19" s="8">
        <v>1</v>
      </c>
      <c r="CA19" s="8">
        <v>1</v>
      </c>
      <c r="CB19" s="8">
        <v>0</v>
      </c>
      <c r="CC19" s="8">
        <v>0</v>
      </c>
      <c r="CD19" s="8">
        <v>1</v>
      </c>
      <c r="CE19" s="8">
        <v>1</v>
      </c>
      <c r="CF19" s="8">
        <v>0</v>
      </c>
      <c r="CG19" s="8">
        <v>0</v>
      </c>
      <c r="CH19" s="8">
        <v>1</v>
      </c>
      <c r="CI19" s="8">
        <v>0</v>
      </c>
      <c r="CJ19" s="8">
        <v>0</v>
      </c>
      <c r="CK19" s="8">
        <v>0</v>
      </c>
      <c r="CL19" s="8">
        <v>1</v>
      </c>
      <c r="CM19" s="8">
        <v>1</v>
      </c>
      <c r="CN19" s="8">
        <v>0</v>
      </c>
      <c r="CO19" s="8">
        <v>0</v>
      </c>
      <c r="CP19" s="8">
        <v>0</v>
      </c>
      <c r="CQ19" s="8">
        <v>1</v>
      </c>
    </row>
    <row r="20" spans="1:9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0" t="s">
        <v>400</v>
      </c>
      <c r="X20" s="10" t="s">
        <v>401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10" t="s">
        <v>578</v>
      </c>
      <c r="AK20" s="6"/>
      <c r="AL20" s="10" t="s">
        <v>508</v>
      </c>
      <c r="AM20" s="6"/>
      <c r="AN20" s="6"/>
      <c r="AO20" s="6"/>
      <c r="AP20" s="6"/>
      <c r="AQ20" s="10" t="s">
        <v>373</v>
      </c>
      <c r="AR20" s="10" t="s">
        <v>373</v>
      </c>
      <c r="AS20" s="10" t="s">
        <v>423</v>
      </c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10" t="s">
        <v>407</v>
      </c>
      <c r="BG20" s="10" t="s">
        <v>408</v>
      </c>
      <c r="BH20" s="10" t="s">
        <v>511</v>
      </c>
      <c r="BI20" s="10" t="s">
        <v>512</v>
      </c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10" t="s">
        <v>391</v>
      </c>
      <c r="CB20" s="10" t="s">
        <v>392</v>
      </c>
      <c r="CC20" s="6"/>
      <c r="CD20" s="6"/>
      <c r="CE20" s="6"/>
      <c r="CF20" s="6"/>
      <c r="CG20" s="10" t="s">
        <v>499</v>
      </c>
      <c r="CH20" s="10" t="s">
        <v>500</v>
      </c>
      <c r="CI20" s="6"/>
      <c r="CJ20" s="6"/>
      <c r="CK20" s="6"/>
      <c r="CL20" s="6"/>
      <c r="CM20" s="6"/>
      <c r="CN20" s="10" t="s">
        <v>566</v>
      </c>
      <c r="CO20" s="10" t="s">
        <v>515</v>
      </c>
      <c r="CP20" s="6"/>
      <c r="CQ20" s="6"/>
    </row>
    <row r="21" spans="1:95" x14ac:dyDescent="0.25">
      <c r="A21" s="7" t="s">
        <v>943</v>
      </c>
      <c r="B21" s="9">
        <v>1.0254848361557781E-2</v>
      </c>
      <c r="C21" s="9">
        <v>9.6646231681393052E-3</v>
      </c>
      <c r="D21" s="9">
        <v>1.1024044483739307E-2</v>
      </c>
      <c r="E21" s="9">
        <v>0</v>
      </c>
      <c r="F21" s="9">
        <v>0</v>
      </c>
      <c r="G21" s="9">
        <v>7.4205106817974362E-2</v>
      </c>
      <c r="H21" s="9">
        <v>0</v>
      </c>
      <c r="I21" s="9">
        <v>0</v>
      </c>
      <c r="J21" s="9">
        <v>0</v>
      </c>
      <c r="K21" s="9">
        <v>0</v>
      </c>
      <c r="L21" s="9">
        <v>3.1299177450419616E-2</v>
      </c>
      <c r="M21" s="9">
        <v>0</v>
      </c>
      <c r="N21" s="9">
        <v>1.1132433953009412E-2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1.0254848361557781E-2</v>
      </c>
      <c r="W21" s="9">
        <v>1.0833523173350046E-2</v>
      </c>
      <c r="X21" s="9">
        <v>0</v>
      </c>
      <c r="Y21" s="9">
        <v>2.918311210391927E-2</v>
      </c>
      <c r="Z21" s="9">
        <v>6.4043221291757825E-3</v>
      </c>
      <c r="AA21" s="9">
        <v>0</v>
      </c>
      <c r="AB21" s="9">
        <v>5.9886645604016542E-3</v>
      </c>
      <c r="AC21" s="9">
        <v>7.2056750790944445E-3</v>
      </c>
      <c r="AD21" s="9">
        <v>2.1076720323813265E-2</v>
      </c>
      <c r="AE21" s="9">
        <v>0</v>
      </c>
      <c r="AF21" s="9">
        <v>0</v>
      </c>
      <c r="AG21" s="9">
        <v>2.6390724232914636E-2</v>
      </c>
      <c r="AH21" s="9">
        <v>2.2135621250131486E-2</v>
      </c>
      <c r="AI21" s="9">
        <v>0</v>
      </c>
      <c r="AJ21" s="9">
        <v>1.155276866978675E-2</v>
      </c>
      <c r="AK21" s="9">
        <v>1.787389425124555E-2</v>
      </c>
      <c r="AL21" s="9">
        <v>0</v>
      </c>
      <c r="AM21" s="9">
        <v>9.2110085239096792E-3</v>
      </c>
      <c r="AN21" s="9">
        <v>0</v>
      </c>
      <c r="AO21" s="9">
        <v>0</v>
      </c>
      <c r="AP21" s="9">
        <v>1.4287195285447862E-2</v>
      </c>
      <c r="AQ21" s="9">
        <v>7.819855991595414E-3</v>
      </c>
      <c r="AR21" s="9">
        <v>6.1275111776241155E-3</v>
      </c>
      <c r="AS21" s="9">
        <v>0</v>
      </c>
      <c r="AT21" s="9">
        <v>0</v>
      </c>
      <c r="AU21" s="9">
        <v>1.9265058932473888E-2</v>
      </c>
      <c r="AV21" s="9">
        <v>1.5737685252259288E-2</v>
      </c>
      <c r="AW21" s="9">
        <v>1.1559754515715807E-2</v>
      </c>
      <c r="AX21" s="9">
        <v>0</v>
      </c>
      <c r="AY21" s="9">
        <v>0</v>
      </c>
      <c r="AZ21" s="9">
        <v>1.576843926279866E-2</v>
      </c>
      <c r="BA21" s="9">
        <v>2.5602054329344606E-2</v>
      </c>
      <c r="BB21" s="9">
        <v>0</v>
      </c>
      <c r="BC21" s="9">
        <v>0</v>
      </c>
      <c r="BD21" s="9">
        <v>0</v>
      </c>
      <c r="BE21" s="9">
        <v>0</v>
      </c>
      <c r="BF21" s="9">
        <v>5.365974857277224E-3</v>
      </c>
      <c r="BG21" s="9">
        <v>0</v>
      </c>
      <c r="BH21" s="9">
        <v>1.1265142449033766E-2</v>
      </c>
      <c r="BI21" s="9">
        <v>0</v>
      </c>
      <c r="BJ21" s="9">
        <v>0</v>
      </c>
      <c r="BK21" s="9">
        <v>3.5260137054971462E-2</v>
      </c>
      <c r="BL21" s="9">
        <v>2.7881958907552566E-2</v>
      </c>
      <c r="BM21" s="9">
        <v>2.4816903293719727E-2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1.0254848361557781E-2</v>
      </c>
      <c r="BT21" s="9">
        <v>0</v>
      </c>
      <c r="BU21" s="9">
        <v>5.7726548779997288E-3</v>
      </c>
      <c r="BV21" s="9">
        <v>6.1731057132968864E-2</v>
      </c>
      <c r="BW21" s="9">
        <v>0</v>
      </c>
      <c r="BX21" s="9">
        <v>0</v>
      </c>
      <c r="BY21" s="9">
        <v>0</v>
      </c>
      <c r="BZ21" s="9">
        <v>1.4738299726234355E-2</v>
      </c>
      <c r="CA21" s="9">
        <v>2.4705713582754731E-2</v>
      </c>
      <c r="CB21" s="9">
        <v>0</v>
      </c>
      <c r="CC21" s="9">
        <v>0</v>
      </c>
      <c r="CD21" s="9">
        <v>1.3555517295916961E-2</v>
      </c>
      <c r="CE21" s="9">
        <v>0</v>
      </c>
      <c r="CF21" s="9">
        <v>2.6563217348700409E-2</v>
      </c>
      <c r="CG21" s="9">
        <v>5.8071393454055313E-2</v>
      </c>
      <c r="CH21" s="9">
        <v>0</v>
      </c>
      <c r="CI21" s="9">
        <v>0.12151789368622522</v>
      </c>
      <c r="CJ21" s="9">
        <v>0</v>
      </c>
      <c r="CK21" s="9">
        <v>7.3358531717786821E-2</v>
      </c>
      <c r="CL21" s="9">
        <v>0</v>
      </c>
      <c r="CM21" s="9">
        <v>7.941172304403327E-3</v>
      </c>
      <c r="CN21" s="9">
        <v>9.8147765336244586E-2</v>
      </c>
      <c r="CO21" s="9">
        <v>0</v>
      </c>
      <c r="CP21" s="9">
        <v>0</v>
      </c>
      <c r="CQ21" s="9">
        <v>1.5177191975834231E-2</v>
      </c>
    </row>
    <row r="22" spans="1:95" x14ac:dyDescent="0.25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10" t="s">
        <v>964</v>
      </c>
      <c r="H23" s="6"/>
      <c r="I23" s="6"/>
      <c r="J23" s="6"/>
      <c r="K23" s="10" t="s">
        <v>45</v>
      </c>
      <c r="L23" s="6"/>
      <c r="M23" s="10" t="s">
        <v>45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10" t="s">
        <v>424</v>
      </c>
      <c r="BK23" s="10" t="s">
        <v>410</v>
      </c>
      <c r="BL23" s="10" t="s">
        <v>410</v>
      </c>
      <c r="BM23" s="6"/>
      <c r="BN23" s="6"/>
      <c r="BO23" s="6"/>
      <c r="BP23" s="6"/>
      <c r="BQ23" s="6"/>
      <c r="BR23" s="6"/>
      <c r="BS23" s="6"/>
      <c r="BT23" s="6"/>
      <c r="BU23" s="10" t="s">
        <v>375</v>
      </c>
      <c r="BV23" s="10" t="s">
        <v>376</v>
      </c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10" t="s">
        <v>499</v>
      </c>
      <c r="CH23" s="10" t="s">
        <v>500</v>
      </c>
      <c r="CI23" s="6"/>
      <c r="CJ23" s="6"/>
      <c r="CK23" s="10" t="s">
        <v>415</v>
      </c>
      <c r="CL23" s="10" t="s">
        <v>416</v>
      </c>
      <c r="CM23" s="10" t="s">
        <v>515</v>
      </c>
      <c r="CN23" s="10" t="s">
        <v>516</v>
      </c>
      <c r="CO23" s="10" t="s">
        <v>515</v>
      </c>
      <c r="CP23" s="6"/>
      <c r="CQ23" s="6"/>
    </row>
    <row r="24" spans="1:95" x14ac:dyDescent="0.25">
      <c r="A24" s="7" t="s">
        <v>944</v>
      </c>
      <c r="B24" s="9">
        <v>1.0666829183971674E-2</v>
      </c>
      <c r="C24" s="9">
        <v>0</v>
      </c>
      <c r="D24" s="9">
        <v>2.2834881558023289E-2</v>
      </c>
      <c r="E24" s="9">
        <v>3.7251385314386723E-2</v>
      </c>
      <c r="F24" s="9">
        <v>0</v>
      </c>
      <c r="G24" s="9">
        <v>0</v>
      </c>
      <c r="H24" s="9">
        <v>0</v>
      </c>
      <c r="I24" s="9">
        <v>3.041439874907307E-2</v>
      </c>
      <c r="J24" s="9">
        <v>0</v>
      </c>
      <c r="K24" s="9">
        <v>1.9530755355146971E-2</v>
      </c>
      <c r="L24" s="9">
        <v>0</v>
      </c>
      <c r="M24" s="9">
        <v>1.3104793019175123E-2</v>
      </c>
      <c r="N24" s="9">
        <v>1.1579671116712577E-2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1.0666829183971674E-2</v>
      </c>
      <c r="W24" s="9">
        <v>1.1268751821228242E-2</v>
      </c>
      <c r="X24" s="9">
        <v>0</v>
      </c>
      <c r="Y24" s="9">
        <v>3.2240653559065816E-2</v>
      </c>
      <c r="Z24" s="9">
        <v>6.251483760600491E-3</v>
      </c>
      <c r="AA24" s="9">
        <v>0</v>
      </c>
      <c r="AB24" s="9">
        <v>1.2404743660932527E-2</v>
      </c>
      <c r="AC24" s="9">
        <v>1.4925623460556847E-2</v>
      </c>
      <c r="AD24" s="9">
        <v>0</v>
      </c>
      <c r="AE24" s="9">
        <v>0</v>
      </c>
      <c r="AF24" s="9">
        <v>0</v>
      </c>
      <c r="AG24" s="9">
        <v>5.4664970100397454E-2</v>
      </c>
      <c r="AH24" s="9">
        <v>0</v>
      </c>
      <c r="AI24" s="9">
        <v>0</v>
      </c>
      <c r="AJ24" s="9">
        <v>1.1277063250789471E-2</v>
      </c>
      <c r="AK24" s="9">
        <v>0</v>
      </c>
      <c r="AL24" s="9">
        <v>0</v>
      </c>
      <c r="AM24" s="9">
        <v>1.0176054345797185E-2</v>
      </c>
      <c r="AN24" s="9">
        <v>0.10570954782304642</v>
      </c>
      <c r="AO24" s="9">
        <v>2.1184567784013432E-2</v>
      </c>
      <c r="AP24" s="9">
        <v>7.0033400044216257E-3</v>
      </c>
      <c r="AQ24" s="9">
        <v>7.6332360795824958E-3</v>
      </c>
      <c r="AR24" s="9">
        <v>1.2692346460765537E-2</v>
      </c>
      <c r="AS24" s="9">
        <v>0</v>
      </c>
      <c r="AT24" s="9">
        <v>1.2643840108040658E-2</v>
      </c>
      <c r="AU24" s="9">
        <v>9.4434040561310363E-3</v>
      </c>
      <c r="AV24" s="9">
        <v>0</v>
      </c>
      <c r="AW24" s="9">
        <v>1.2660653184205513E-2</v>
      </c>
      <c r="AX24" s="9">
        <v>2.3410878308057308E-2</v>
      </c>
      <c r="AY24" s="9">
        <v>0</v>
      </c>
      <c r="AZ24" s="9">
        <v>1.6401924454059403E-2</v>
      </c>
      <c r="BA24" s="9">
        <v>1.2549691363335658E-2</v>
      </c>
      <c r="BB24" s="9">
        <v>0</v>
      </c>
      <c r="BC24" s="9">
        <v>0</v>
      </c>
      <c r="BD24" s="9">
        <v>0</v>
      </c>
      <c r="BE24" s="9">
        <v>0</v>
      </c>
      <c r="BF24" s="9">
        <v>5.2835193856407585E-3</v>
      </c>
      <c r="BG24" s="9">
        <v>0.12981177561096099</v>
      </c>
      <c r="BH24" s="9">
        <v>5.5219811301370682E-3</v>
      </c>
      <c r="BI24" s="9">
        <v>7.1120879573166873E-2</v>
      </c>
      <c r="BJ24" s="9">
        <v>6.2838696368598878E-3</v>
      </c>
      <c r="BK24" s="9">
        <v>0</v>
      </c>
      <c r="BL24" s="9">
        <v>3.0537310402645158E-2</v>
      </c>
      <c r="BM24" s="9">
        <v>1.2164823686549198E-2</v>
      </c>
      <c r="BN24" s="9">
        <v>0</v>
      </c>
      <c r="BO24" s="9">
        <v>2.1698858842533652E-2</v>
      </c>
      <c r="BP24" s="9">
        <v>0</v>
      </c>
      <c r="BQ24" s="9">
        <v>0</v>
      </c>
      <c r="BR24" s="9">
        <v>0</v>
      </c>
      <c r="BS24" s="9">
        <v>1.0666829183971674E-2</v>
      </c>
      <c r="BT24" s="9">
        <v>0</v>
      </c>
      <c r="BU24" s="9">
        <v>5.6839502170163694E-3</v>
      </c>
      <c r="BV24" s="9">
        <v>0</v>
      </c>
      <c r="BW24" s="9">
        <v>0.50363160604479218</v>
      </c>
      <c r="BX24" s="9">
        <v>0</v>
      </c>
      <c r="BY24" s="9">
        <v>1.8540436571852437E-2</v>
      </c>
      <c r="BZ24" s="9">
        <v>7.2244637248729112E-3</v>
      </c>
      <c r="CA24" s="9">
        <v>1.3587926667633919E-2</v>
      </c>
      <c r="CB24" s="9">
        <v>8.5939144286430319E-3</v>
      </c>
      <c r="CC24" s="9">
        <v>4.7052113242997129E-2</v>
      </c>
      <c r="CD24" s="9">
        <v>0</v>
      </c>
      <c r="CE24" s="9">
        <v>1.7374226831554169E-2</v>
      </c>
      <c r="CF24" s="9">
        <v>0</v>
      </c>
      <c r="CG24" s="9">
        <v>5.7179047838729312E-2</v>
      </c>
      <c r="CH24" s="9">
        <v>0</v>
      </c>
      <c r="CI24" s="9">
        <v>0</v>
      </c>
      <c r="CJ24" s="9">
        <v>0</v>
      </c>
      <c r="CK24" s="9">
        <v>8.034486605392481E-2</v>
      </c>
      <c r="CL24" s="9">
        <v>5.6321207042341007E-3</v>
      </c>
      <c r="CM24" s="9">
        <v>7.751657193342463E-3</v>
      </c>
      <c r="CN24" s="9">
        <v>0.10843079684354091</v>
      </c>
      <c r="CO24" s="9">
        <v>0</v>
      </c>
      <c r="CP24" s="9">
        <v>2.2118828188435944E-2</v>
      </c>
      <c r="CQ24" s="9">
        <v>7.4396012370187784E-3</v>
      </c>
    </row>
    <row r="25" spans="1:95" x14ac:dyDescent="0.25">
      <c r="A25" s="7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10" t="s">
        <v>371</v>
      </c>
      <c r="AK26" s="10" t="s">
        <v>371</v>
      </c>
      <c r="AL26" s="10" t="s">
        <v>371</v>
      </c>
      <c r="AM26" s="10" t="s">
        <v>371</v>
      </c>
      <c r="AN26" s="10" t="s">
        <v>596</v>
      </c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10" t="s">
        <v>407</v>
      </c>
      <c r="BG26" s="10" t="s">
        <v>408</v>
      </c>
      <c r="BH26" s="10" t="s">
        <v>511</v>
      </c>
      <c r="BI26" s="10" t="s">
        <v>512</v>
      </c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10" t="s">
        <v>552</v>
      </c>
      <c r="BV26" s="10" t="s">
        <v>552</v>
      </c>
      <c r="BW26" s="10" t="s">
        <v>514</v>
      </c>
      <c r="BX26" s="6"/>
      <c r="BY26" s="6"/>
      <c r="BZ26" s="6"/>
      <c r="CA26" s="6"/>
      <c r="CB26" s="6"/>
      <c r="CC26" s="10" t="s">
        <v>393</v>
      </c>
      <c r="CD26" s="10" t="s">
        <v>394</v>
      </c>
      <c r="CE26" s="6"/>
      <c r="CF26" s="6"/>
      <c r="CG26" s="10" t="s">
        <v>499</v>
      </c>
      <c r="CH26" s="10" t="s">
        <v>500</v>
      </c>
      <c r="CI26" s="6"/>
      <c r="CJ26" s="6"/>
      <c r="CK26" s="10" t="s">
        <v>415</v>
      </c>
      <c r="CL26" s="10" t="s">
        <v>416</v>
      </c>
      <c r="CM26" s="10" t="s">
        <v>515</v>
      </c>
      <c r="CN26" s="10" t="s">
        <v>516</v>
      </c>
      <c r="CO26" s="10" t="s">
        <v>515</v>
      </c>
      <c r="CP26" s="6"/>
      <c r="CQ26" s="6"/>
    </row>
    <row r="27" spans="1:95" x14ac:dyDescent="0.25">
      <c r="A27" s="7" t="s">
        <v>965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</row>
    <row r="28" spans="1:95" x14ac:dyDescent="0.25">
      <c r="A28" s="7"/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966</v>
      </c>
      <c r="B30" s="9">
        <v>5.2127541840060916E-3</v>
      </c>
      <c r="C30" s="9">
        <v>0</v>
      </c>
      <c r="D30" s="9">
        <v>1.1159138515289227E-2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2.3878222676070548E-2</v>
      </c>
      <c r="K30" s="9">
        <v>0</v>
      </c>
      <c r="L30" s="9">
        <v>0</v>
      </c>
      <c r="M30" s="9">
        <v>1.3589702149416542E-2</v>
      </c>
      <c r="N30" s="9">
        <v>5.6588493189484914E-3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5.2127541840060916E-3</v>
      </c>
      <c r="W30" s="9">
        <v>5.5069067097184123E-3</v>
      </c>
      <c r="X30" s="9">
        <v>0</v>
      </c>
      <c r="Y30" s="9">
        <v>0</v>
      </c>
      <c r="Z30" s="9">
        <v>6.482803824079216E-3</v>
      </c>
      <c r="AA30" s="9">
        <v>0</v>
      </c>
      <c r="AB30" s="9">
        <v>6.0620525842125265E-3</v>
      </c>
      <c r="AC30" s="9">
        <v>7.2939769448851256E-3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1.8598964788280957E-2</v>
      </c>
      <c r="AJ30" s="9">
        <v>1.1694341946043676E-2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7.2624805727129361E-3</v>
      </c>
      <c r="AQ30" s="9">
        <v>7.9156843306049888E-3</v>
      </c>
      <c r="AR30" s="9">
        <v>6.2026006957745031E-3</v>
      </c>
      <c r="AS30" s="9">
        <v>0</v>
      </c>
      <c r="AT30" s="9">
        <v>0</v>
      </c>
      <c r="AU30" s="9">
        <v>9.792832913242816E-3</v>
      </c>
      <c r="AV30" s="9">
        <v>0</v>
      </c>
      <c r="AW30" s="9">
        <v>1.1701413399944629E-2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2.5886472575734246E-2</v>
      </c>
      <c r="BF30" s="9">
        <v>5.479022419237394E-3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2.8223638065495583E-2</v>
      </c>
      <c r="BM30" s="9">
        <v>1.2614951671382955E-2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5.2127541840060916E-3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7.4917864072047017E-3</v>
      </c>
      <c r="CA30" s="9">
        <v>0</v>
      </c>
      <c r="CB30" s="9">
        <v>8.9119101089155002E-3</v>
      </c>
      <c r="CC30" s="9">
        <v>0</v>
      </c>
      <c r="CD30" s="9">
        <v>6.8905533274920246E-3</v>
      </c>
      <c r="CE30" s="9">
        <v>0</v>
      </c>
      <c r="CF30" s="9">
        <v>1.3502639677654592E-2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5.8405228322271734E-3</v>
      </c>
      <c r="CM30" s="9">
        <v>0</v>
      </c>
      <c r="CN30" s="9">
        <v>0</v>
      </c>
      <c r="CO30" s="9">
        <v>1.8032320280505998E-2</v>
      </c>
      <c r="CP30" s="9">
        <v>2.044298574406286E-2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10" t="s">
        <v>409</v>
      </c>
      <c r="BK32" s="6"/>
      <c r="BL32" s="10" t="s">
        <v>410</v>
      </c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945</v>
      </c>
      <c r="B33" s="9">
        <v>0.94258936182443231</v>
      </c>
      <c r="C33" s="9">
        <v>0.96184310492799074</v>
      </c>
      <c r="D33" s="9">
        <v>0.92024725556385345</v>
      </c>
      <c r="E33" s="9">
        <v>0.92549722937122647</v>
      </c>
      <c r="F33" s="9">
        <v>0.95953556744841595</v>
      </c>
      <c r="G33" s="9">
        <v>0.85191141218998834</v>
      </c>
      <c r="H33" s="9">
        <v>0.9744502333944085</v>
      </c>
      <c r="I33" s="9">
        <v>0.93917120250185382</v>
      </c>
      <c r="J33" s="9">
        <v>0.97612177732392946</v>
      </c>
      <c r="K33" s="9">
        <v>0.94168940016978264</v>
      </c>
      <c r="L33" s="9">
        <v>0.92276424473529162</v>
      </c>
      <c r="M33" s="9">
        <v>0.9602007118122331</v>
      </c>
      <c r="N33" s="9">
        <v>0.94313322530931953</v>
      </c>
      <c r="O33" s="9">
        <v>0.89451576865668514</v>
      </c>
      <c r="P33" s="9">
        <v>1.0000000000000002</v>
      </c>
      <c r="Q33" s="9">
        <v>1</v>
      </c>
      <c r="R33" s="9">
        <v>0.93623415542493504</v>
      </c>
      <c r="S33" s="9">
        <v>0</v>
      </c>
      <c r="T33" s="9">
        <v>0</v>
      </c>
      <c r="U33" s="9">
        <v>0</v>
      </c>
      <c r="V33" s="9">
        <v>0.94258936182443231</v>
      </c>
      <c r="W33" s="9">
        <v>0.95053253720151321</v>
      </c>
      <c r="X33" s="9">
        <v>0.77843092679946635</v>
      </c>
      <c r="Y33" s="9">
        <v>0.87715246867402996</v>
      </c>
      <c r="Z33" s="9">
        <v>0.96224133350058016</v>
      </c>
      <c r="AA33" s="9">
        <v>0.95463683920830744</v>
      </c>
      <c r="AB33" s="9">
        <v>0.95219599822367451</v>
      </c>
      <c r="AC33" s="9">
        <v>0.94184670146404925</v>
      </c>
      <c r="AD33" s="9">
        <v>0.93456161168463892</v>
      </c>
      <c r="AE33" s="9">
        <v>1</v>
      </c>
      <c r="AF33" s="9">
        <v>1</v>
      </c>
      <c r="AG33" s="9">
        <v>0.83907223126581998</v>
      </c>
      <c r="AH33" s="9">
        <v>0.97786437874986865</v>
      </c>
      <c r="AI33" s="9">
        <v>0.94525050446346182</v>
      </c>
      <c r="AJ33" s="9">
        <v>0.9540227711806305</v>
      </c>
      <c r="AK33" s="9">
        <v>0.96425221149750884</v>
      </c>
      <c r="AL33" s="9">
        <v>0.90214336899740422</v>
      </c>
      <c r="AM33" s="9">
        <v>0.93339415308128371</v>
      </c>
      <c r="AN33" s="9">
        <v>0.89429045217695358</v>
      </c>
      <c r="AO33" s="9">
        <v>0.93874999251521574</v>
      </c>
      <c r="AP33" s="9">
        <v>0.95047822676296068</v>
      </c>
      <c r="AQ33" s="9">
        <v>0.96031427832037808</v>
      </c>
      <c r="AR33" s="9">
        <v>0.95611722669478627</v>
      </c>
      <c r="AS33" s="9">
        <v>0.8968855615547956</v>
      </c>
      <c r="AT33" s="9">
        <v>0.94114788584341857</v>
      </c>
      <c r="AU33" s="9">
        <v>0.95190792472673058</v>
      </c>
      <c r="AV33" s="9">
        <v>0.96687577775905642</v>
      </c>
      <c r="AW33" s="9">
        <v>0.94115821789459075</v>
      </c>
      <c r="AX33" s="9">
        <v>0.90474753486169979</v>
      </c>
      <c r="AY33" s="9">
        <v>1</v>
      </c>
      <c r="AZ33" s="9">
        <v>0.91973755882602648</v>
      </c>
      <c r="BA33" s="9">
        <v>0.91038806743090162</v>
      </c>
      <c r="BB33" s="9">
        <v>0.97115054893983144</v>
      </c>
      <c r="BC33" s="9">
        <v>1</v>
      </c>
      <c r="BD33" s="9">
        <v>1</v>
      </c>
      <c r="BE33" s="9">
        <v>0.9741135274242656</v>
      </c>
      <c r="BF33" s="9">
        <v>0.96721136065242685</v>
      </c>
      <c r="BG33" s="9">
        <v>0.51515030676169948</v>
      </c>
      <c r="BH33" s="9">
        <v>0.96580083032430719</v>
      </c>
      <c r="BI33" s="9">
        <v>0.73436202931826766</v>
      </c>
      <c r="BJ33" s="9">
        <v>0.96156709733019741</v>
      </c>
      <c r="BK33" s="9">
        <v>0.96473986294502867</v>
      </c>
      <c r="BL33" s="9">
        <v>0.88326018143298524</v>
      </c>
      <c r="BM33" s="9">
        <v>0.92588382773806632</v>
      </c>
      <c r="BN33" s="9">
        <v>0.95092909427024308</v>
      </c>
      <c r="BO33" s="9">
        <v>0.95866009297062771</v>
      </c>
      <c r="BP33" s="9">
        <v>0</v>
      </c>
      <c r="BQ33" s="9">
        <v>0</v>
      </c>
      <c r="BR33" s="9">
        <v>0</v>
      </c>
      <c r="BS33" s="9">
        <v>0.94258936182443231</v>
      </c>
      <c r="BT33" s="9">
        <v>0</v>
      </c>
      <c r="BU33" s="9">
        <v>0.95946362179629607</v>
      </c>
      <c r="BV33" s="9">
        <v>0.87163394959279317</v>
      </c>
      <c r="BW33" s="9">
        <v>0.49636839395520782</v>
      </c>
      <c r="BX33" s="9">
        <v>1</v>
      </c>
      <c r="BY33" s="9">
        <v>0.96493528916572546</v>
      </c>
      <c r="BZ33" s="9">
        <v>0.93281965339960093</v>
      </c>
      <c r="CA33" s="9">
        <v>0.89846685815824434</v>
      </c>
      <c r="CB33" s="9">
        <v>0.97390026103379834</v>
      </c>
      <c r="CC33" s="9">
        <v>0.93159726298256917</v>
      </c>
      <c r="CD33" s="9">
        <v>0.95195706549825843</v>
      </c>
      <c r="CE33" s="9">
        <v>0.9490570350521399</v>
      </c>
      <c r="CF33" s="9">
        <v>0.93230376834056128</v>
      </c>
      <c r="CG33" s="9">
        <v>0.76252257857764016</v>
      </c>
      <c r="CH33" s="9">
        <v>0.98107070091491622</v>
      </c>
      <c r="CI33" s="9">
        <v>0.75696421262754965</v>
      </c>
      <c r="CJ33" s="9">
        <v>0.99999999999999989</v>
      </c>
      <c r="CK33" s="9">
        <v>0.76711044383975779</v>
      </c>
      <c r="CL33" s="9">
        <v>0.96534487008174452</v>
      </c>
      <c r="CM33" s="9">
        <v>0.94464875975053986</v>
      </c>
      <c r="CN33" s="9">
        <v>0.68655439484967251</v>
      </c>
      <c r="CO33" s="9">
        <v>0.98196767971949417</v>
      </c>
      <c r="CP33" s="9">
        <v>0.93741699631562814</v>
      </c>
      <c r="CQ33" s="9">
        <v>0.95522433974052756</v>
      </c>
    </row>
    <row r="34" spans="1:95" x14ac:dyDescent="0.25">
      <c r="A34" s="7"/>
      <c r="B34" s="8">
        <v>41</v>
      </c>
      <c r="C34" s="8">
        <v>22</v>
      </c>
      <c r="D34" s="8">
        <v>19</v>
      </c>
      <c r="E34" s="8">
        <v>6</v>
      </c>
      <c r="F34" s="8">
        <v>6</v>
      </c>
      <c r="G34" s="8">
        <v>5</v>
      </c>
      <c r="H34" s="8">
        <v>8</v>
      </c>
      <c r="I34" s="8">
        <v>7</v>
      </c>
      <c r="J34" s="8">
        <v>9</v>
      </c>
      <c r="K34" s="8">
        <v>12</v>
      </c>
      <c r="L34" s="8">
        <v>13</v>
      </c>
      <c r="M34" s="8">
        <v>16</v>
      </c>
      <c r="N34" s="8">
        <v>38</v>
      </c>
      <c r="O34" s="8">
        <v>2</v>
      </c>
      <c r="P34" s="8">
        <v>0</v>
      </c>
      <c r="Q34" s="8">
        <v>1</v>
      </c>
      <c r="R34" s="8">
        <v>3</v>
      </c>
      <c r="S34" s="8">
        <v>0</v>
      </c>
      <c r="T34" s="8">
        <v>0</v>
      </c>
      <c r="U34" s="8">
        <v>0</v>
      </c>
      <c r="V34" s="8">
        <v>41</v>
      </c>
      <c r="W34" s="8">
        <v>39</v>
      </c>
      <c r="X34" s="8">
        <v>2</v>
      </c>
      <c r="Y34" s="8">
        <v>7</v>
      </c>
      <c r="Z34" s="8">
        <v>33</v>
      </c>
      <c r="AA34" s="8">
        <v>5</v>
      </c>
      <c r="AB34" s="8">
        <v>35</v>
      </c>
      <c r="AC34" s="8">
        <v>29</v>
      </c>
      <c r="AD34" s="8">
        <v>10</v>
      </c>
      <c r="AE34" s="8">
        <v>5</v>
      </c>
      <c r="AF34" s="8">
        <v>5</v>
      </c>
      <c r="AG34" s="8">
        <v>7</v>
      </c>
      <c r="AH34" s="8">
        <v>10</v>
      </c>
      <c r="AI34" s="8">
        <v>11</v>
      </c>
      <c r="AJ34" s="8">
        <v>18</v>
      </c>
      <c r="AK34" s="8">
        <v>12</v>
      </c>
      <c r="AL34" s="8">
        <v>8</v>
      </c>
      <c r="AM34" s="8">
        <v>22</v>
      </c>
      <c r="AN34" s="8">
        <v>2</v>
      </c>
      <c r="AO34" s="8">
        <v>11</v>
      </c>
      <c r="AP34" s="8">
        <v>30</v>
      </c>
      <c r="AQ34" s="8">
        <v>27</v>
      </c>
      <c r="AR34" s="8">
        <v>35</v>
      </c>
      <c r="AS34" s="8">
        <v>6</v>
      </c>
      <c r="AT34" s="8">
        <v>18</v>
      </c>
      <c r="AU34" s="8">
        <v>22</v>
      </c>
      <c r="AV34" s="8">
        <v>14</v>
      </c>
      <c r="AW34" s="8">
        <v>18</v>
      </c>
      <c r="AX34" s="8">
        <v>8</v>
      </c>
      <c r="AY34" s="8">
        <v>0</v>
      </c>
      <c r="AZ34" s="8">
        <v>26</v>
      </c>
      <c r="BA34" s="8">
        <v>16</v>
      </c>
      <c r="BB34" s="8">
        <v>7</v>
      </c>
      <c r="BC34" s="8">
        <v>3</v>
      </c>
      <c r="BD34" s="8">
        <v>4</v>
      </c>
      <c r="BE34" s="8">
        <v>8</v>
      </c>
      <c r="BF34" s="8">
        <v>40</v>
      </c>
      <c r="BG34" s="8">
        <v>1</v>
      </c>
      <c r="BH34" s="8">
        <v>38</v>
      </c>
      <c r="BI34" s="8">
        <v>3</v>
      </c>
      <c r="BJ34" s="8">
        <v>33</v>
      </c>
      <c r="BK34" s="8">
        <v>6</v>
      </c>
      <c r="BL34" s="8">
        <v>7</v>
      </c>
      <c r="BM34" s="8">
        <v>17</v>
      </c>
      <c r="BN34" s="8">
        <v>13</v>
      </c>
      <c r="BO34" s="8">
        <v>11</v>
      </c>
      <c r="BP34" s="8">
        <v>0</v>
      </c>
      <c r="BQ34" s="8">
        <v>0</v>
      </c>
      <c r="BR34" s="8">
        <v>0</v>
      </c>
      <c r="BS34" s="8">
        <v>41</v>
      </c>
      <c r="BT34" s="8">
        <v>0</v>
      </c>
      <c r="BU34" s="8">
        <v>37</v>
      </c>
      <c r="BV34" s="8">
        <v>3</v>
      </c>
      <c r="BW34" s="8">
        <v>0</v>
      </c>
      <c r="BX34" s="8">
        <v>0</v>
      </c>
      <c r="BY34" s="8">
        <v>13</v>
      </c>
      <c r="BZ34" s="8">
        <v>28</v>
      </c>
      <c r="CA34" s="8">
        <v>16</v>
      </c>
      <c r="CB34" s="8">
        <v>25</v>
      </c>
      <c r="CC34" s="8">
        <v>9</v>
      </c>
      <c r="CD34" s="8">
        <v>31</v>
      </c>
      <c r="CE34" s="8">
        <v>25</v>
      </c>
      <c r="CF34" s="8">
        <v>16</v>
      </c>
      <c r="CG34" s="8">
        <v>3</v>
      </c>
      <c r="CH34" s="8">
        <v>34</v>
      </c>
      <c r="CI34" s="8">
        <v>1</v>
      </c>
      <c r="CJ34" s="8">
        <v>1</v>
      </c>
      <c r="CK34" s="8">
        <v>2</v>
      </c>
      <c r="CL34" s="8">
        <v>37</v>
      </c>
      <c r="CM34" s="8">
        <v>26</v>
      </c>
      <c r="CN34" s="8">
        <v>2</v>
      </c>
      <c r="CO34" s="8">
        <v>12</v>
      </c>
      <c r="CP34" s="8">
        <v>10</v>
      </c>
      <c r="CQ34" s="8">
        <v>28</v>
      </c>
    </row>
    <row r="35" spans="1:95" x14ac:dyDescent="0.25">
      <c r="A35" s="7"/>
      <c r="B35" s="6"/>
      <c r="C35" s="6"/>
      <c r="D35" s="6"/>
      <c r="E35" s="6"/>
      <c r="F35" s="6"/>
      <c r="G35" s="10" t="s">
        <v>667</v>
      </c>
      <c r="H35" s="6"/>
      <c r="I35" s="6"/>
      <c r="J35" s="10" t="s">
        <v>38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0" t="s">
        <v>535</v>
      </c>
      <c r="X35" s="10" t="s">
        <v>536</v>
      </c>
      <c r="Y35" s="10" t="s">
        <v>472</v>
      </c>
      <c r="Z35" s="10" t="s">
        <v>44</v>
      </c>
      <c r="AA35" s="6"/>
      <c r="AB35" s="6"/>
      <c r="AC35" s="6"/>
      <c r="AD35" s="6"/>
      <c r="AE35" s="10" t="s">
        <v>448</v>
      </c>
      <c r="AF35" s="6"/>
      <c r="AG35" s="10" t="s">
        <v>556</v>
      </c>
      <c r="AH35" s="10" t="s">
        <v>448</v>
      </c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10" t="s">
        <v>479</v>
      </c>
      <c r="BG35" s="10" t="s">
        <v>480</v>
      </c>
      <c r="BH35" s="10" t="s">
        <v>481</v>
      </c>
      <c r="BI35" s="10" t="s">
        <v>482</v>
      </c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10" t="s">
        <v>612</v>
      </c>
      <c r="BV35" s="6"/>
      <c r="BW35" s="10" t="s">
        <v>544</v>
      </c>
      <c r="BX35" s="6"/>
      <c r="BY35" s="6"/>
      <c r="BZ35" s="6"/>
      <c r="CA35" s="10" t="s">
        <v>441</v>
      </c>
      <c r="CB35" s="10" t="s">
        <v>442</v>
      </c>
      <c r="CC35" s="6"/>
      <c r="CD35" s="6"/>
      <c r="CE35" s="6"/>
      <c r="CF35" s="6"/>
      <c r="CG35" s="10" t="s">
        <v>736</v>
      </c>
      <c r="CH35" s="10" t="s">
        <v>737</v>
      </c>
      <c r="CI35" s="6"/>
      <c r="CJ35" s="6"/>
      <c r="CK35" s="10" t="s">
        <v>456</v>
      </c>
      <c r="CL35" s="10" t="s">
        <v>457</v>
      </c>
      <c r="CM35" s="10" t="s">
        <v>490</v>
      </c>
      <c r="CN35" s="10" t="s">
        <v>545</v>
      </c>
      <c r="CO35" s="10" t="s">
        <v>490</v>
      </c>
      <c r="CP35" s="6"/>
      <c r="CQ35" s="6"/>
    </row>
    <row r="36" spans="1:95" x14ac:dyDescent="0.25">
      <c r="A36" s="7" t="s">
        <v>946</v>
      </c>
      <c r="B36" s="9">
        <v>2.0921677545529455E-2</v>
      </c>
      <c r="C36" s="9">
        <v>9.6646231681393052E-3</v>
      </c>
      <c r="D36" s="9">
        <v>3.3858926041762591E-2</v>
      </c>
      <c r="E36" s="9">
        <v>3.7251385314386723E-2</v>
      </c>
      <c r="F36" s="9">
        <v>0</v>
      </c>
      <c r="G36" s="9">
        <v>7.4205106817974362E-2</v>
      </c>
      <c r="H36" s="9">
        <v>0</v>
      </c>
      <c r="I36" s="9">
        <v>3.041439874907307E-2</v>
      </c>
      <c r="J36" s="9">
        <v>0</v>
      </c>
      <c r="K36" s="9">
        <v>1.9530755355146971E-2</v>
      </c>
      <c r="L36" s="9">
        <v>3.1299177450419616E-2</v>
      </c>
      <c r="M36" s="9">
        <v>1.3104793019175123E-2</v>
      </c>
      <c r="N36" s="9">
        <v>2.2712105069721988E-2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2.0921677545529455E-2</v>
      </c>
      <c r="W36" s="9">
        <v>2.2102274994578286E-2</v>
      </c>
      <c r="X36" s="9">
        <v>0</v>
      </c>
      <c r="Y36" s="9">
        <v>6.1423765662985089E-2</v>
      </c>
      <c r="Z36" s="9">
        <v>1.2655805889776273E-2</v>
      </c>
      <c r="AA36" s="9">
        <v>0</v>
      </c>
      <c r="AB36" s="9">
        <v>1.839340822133418E-2</v>
      </c>
      <c r="AC36" s="9">
        <v>2.2131298539651293E-2</v>
      </c>
      <c r="AD36" s="9">
        <v>2.1076720323813265E-2</v>
      </c>
      <c r="AE36" s="9">
        <v>0</v>
      </c>
      <c r="AF36" s="9">
        <v>0</v>
      </c>
      <c r="AG36" s="9">
        <v>8.1055694333312084E-2</v>
      </c>
      <c r="AH36" s="9">
        <v>2.2135621250131486E-2</v>
      </c>
      <c r="AI36" s="9">
        <v>0</v>
      </c>
      <c r="AJ36" s="9">
        <v>2.2829831920576221E-2</v>
      </c>
      <c r="AK36" s="9">
        <v>1.787389425124555E-2</v>
      </c>
      <c r="AL36" s="9">
        <v>0</v>
      </c>
      <c r="AM36" s="9">
        <v>1.9387062869706862E-2</v>
      </c>
      <c r="AN36" s="9">
        <v>0.10570954782304642</v>
      </c>
      <c r="AO36" s="9">
        <v>2.1184567784013432E-2</v>
      </c>
      <c r="AP36" s="9">
        <v>2.1290535289869482E-2</v>
      </c>
      <c r="AQ36" s="9">
        <v>1.5453092071177909E-2</v>
      </c>
      <c r="AR36" s="9">
        <v>1.8819857638389653E-2</v>
      </c>
      <c r="AS36" s="9">
        <v>0</v>
      </c>
      <c r="AT36" s="9">
        <v>1.2643840108040658E-2</v>
      </c>
      <c r="AU36" s="9">
        <v>2.8708462988604917E-2</v>
      </c>
      <c r="AV36" s="9">
        <v>1.5737685252259288E-2</v>
      </c>
      <c r="AW36" s="9">
        <v>2.4220407699921322E-2</v>
      </c>
      <c r="AX36" s="9">
        <v>2.3410878308057308E-2</v>
      </c>
      <c r="AY36" s="9">
        <v>0</v>
      </c>
      <c r="AZ36" s="9">
        <v>3.2170363716858066E-2</v>
      </c>
      <c r="BA36" s="9">
        <v>3.8151745692680254E-2</v>
      </c>
      <c r="BB36" s="9">
        <v>0</v>
      </c>
      <c r="BC36" s="9">
        <v>0</v>
      </c>
      <c r="BD36" s="9">
        <v>0</v>
      </c>
      <c r="BE36" s="9">
        <v>0</v>
      </c>
      <c r="BF36" s="9">
        <v>1.0649494242917985E-2</v>
      </c>
      <c r="BG36" s="9">
        <v>0.12981177561096099</v>
      </c>
      <c r="BH36" s="9">
        <v>1.678712357917083E-2</v>
      </c>
      <c r="BI36" s="9">
        <v>7.1120879573166873E-2</v>
      </c>
      <c r="BJ36" s="9">
        <v>6.2838696368598878E-3</v>
      </c>
      <c r="BK36" s="9">
        <v>3.5260137054971462E-2</v>
      </c>
      <c r="BL36" s="9">
        <v>5.8419269310197731E-2</v>
      </c>
      <c r="BM36" s="9">
        <v>3.6981726980268921E-2</v>
      </c>
      <c r="BN36" s="9">
        <v>0</v>
      </c>
      <c r="BO36" s="9">
        <v>2.1698858842533652E-2</v>
      </c>
      <c r="BP36" s="9">
        <v>0</v>
      </c>
      <c r="BQ36" s="9">
        <v>0</v>
      </c>
      <c r="BR36" s="9">
        <v>0</v>
      </c>
      <c r="BS36" s="9">
        <v>2.0921677545529455E-2</v>
      </c>
      <c r="BT36" s="9">
        <v>0</v>
      </c>
      <c r="BU36" s="9">
        <v>1.1456605095016099E-2</v>
      </c>
      <c r="BV36" s="9">
        <v>6.1731057132968864E-2</v>
      </c>
      <c r="BW36" s="9">
        <v>0.50363160604479218</v>
      </c>
      <c r="BX36" s="9">
        <v>0</v>
      </c>
      <c r="BY36" s="9">
        <v>1.8540436571852437E-2</v>
      </c>
      <c r="BZ36" s="9">
        <v>2.1962763451107262E-2</v>
      </c>
      <c r="CA36" s="9">
        <v>3.8293640250388651E-2</v>
      </c>
      <c r="CB36" s="9">
        <v>8.5939144286430319E-3</v>
      </c>
      <c r="CC36" s="9">
        <v>4.7052113242997129E-2</v>
      </c>
      <c r="CD36" s="9">
        <v>1.3555517295916961E-2</v>
      </c>
      <c r="CE36" s="9">
        <v>1.7374226831554169E-2</v>
      </c>
      <c r="CF36" s="9">
        <v>2.6563217348700409E-2</v>
      </c>
      <c r="CG36" s="9">
        <v>0.11525044129278465</v>
      </c>
      <c r="CH36" s="9">
        <v>0</v>
      </c>
      <c r="CI36" s="9">
        <v>0.12151789368622522</v>
      </c>
      <c r="CJ36" s="9">
        <v>0</v>
      </c>
      <c r="CK36" s="9">
        <v>0.15370339777171166</v>
      </c>
      <c r="CL36" s="9">
        <v>5.6321207042341007E-3</v>
      </c>
      <c r="CM36" s="9">
        <v>1.5692829497745787E-2</v>
      </c>
      <c r="CN36" s="9">
        <v>0.20657856217978549</v>
      </c>
      <c r="CO36" s="9">
        <v>0</v>
      </c>
      <c r="CP36" s="9">
        <v>2.2118828188435944E-2</v>
      </c>
      <c r="CQ36" s="9">
        <v>2.2616793212853006E-2</v>
      </c>
    </row>
    <row r="37" spans="1:95" x14ac:dyDescent="0.25">
      <c r="A37" s="7"/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  <c r="W37" s="8">
        <v>1</v>
      </c>
      <c r="X37" s="8">
        <v>0</v>
      </c>
      <c r="Y37" s="8">
        <v>0</v>
      </c>
      <c r="Z37" s="8">
        <v>0</v>
      </c>
      <c r="AA37" s="8">
        <v>0</v>
      </c>
      <c r="AB37" s="8">
        <v>1</v>
      </c>
      <c r="AC37" s="8">
        <v>1</v>
      </c>
      <c r="AD37" s="8">
        <v>0</v>
      </c>
      <c r="AE37" s="8">
        <v>0</v>
      </c>
      <c r="AF37" s="8">
        <v>0</v>
      </c>
      <c r="AG37" s="8">
        <v>1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1</v>
      </c>
      <c r="AQ37" s="8">
        <v>0</v>
      </c>
      <c r="AR37" s="8">
        <v>1</v>
      </c>
      <c r="AS37" s="8">
        <v>0</v>
      </c>
      <c r="AT37" s="8">
        <v>0</v>
      </c>
      <c r="AU37" s="8">
        <v>1</v>
      </c>
      <c r="AV37" s="8">
        <v>0</v>
      </c>
      <c r="AW37" s="8">
        <v>0</v>
      </c>
      <c r="AX37" s="8">
        <v>0</v>
      </c>
      <c r="AY37" s="8">
        <v>0</v>
      </c>
      <c r="AZ37" s="8">
        <v>1</v>
      </c>
      <c r="BA37" s="8">
        <v>1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1</v>
      </c>
      <c r="BI37" s="8">
        <v>0</v>
      </c>
      <c r="BJ37" s="8">
        <v>0</v>
      </c>
      <c r="BK37" s="8">
        <v>0</v>
      </c>
      <c r="BL37" s="8">
        <v>0</v>
      </c>
      <c r="BM37" s="8">
        <v>1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1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1</v>
      </c>
      <c r="CA37" s="8">
        <v>1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1</v>
      </c>
    </row>
    <row r="38" spans="1:95" x14ac:dyDescent="0.25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10" t="s">
        <v>383</v>
      </c>
      <c r="AH38" s="6"/>
      <c r="AI38" s="10" t="s">
        <v>624</v>
      </c>
      <c r="AJ38" s="6"/>
      <c r="AK38" s="6"/>
      <c r="AL38" s="10" t="s">
        <v>371</v>
      </c>
      <c r="AM38" s="6"/>
      <c r="AN38" s="10" t="s">
        <v>569</v>
      </c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10" t="s">
        <v>407</v>
      </c>
      <c r="BG38" s="10" t="s">
        <v>408</v>
      </c>
      <c r="BH38" s="6"/>
      <c r="BI38" s="6"/>
      <c r="BJ38" s="10" t="s">
        <v>409</v>
      </c>
      <c r="BK38" s="6"/>
      <c r="BL38" s="10" t="s">
        <v>410</v>
      </c>
      <c r="BM38" s="6"/>
      <c r="BN38" s="6"/>
      <c r="BO38" s="6"/>
      <c r="BP38" s="6"/>
      <c r="BQ38" s="6"/>
      <c r="BR38" s="6"/>
      <c r="BS38" s="6"/>
      <c r="BT38" s="6"/>
      <c r="BU38" s="10" t="s">
        <v>552</v>
      </c>
      <c r="BV38" s="10" t="s">
        <v>552</v>
      </c>
      <c r="BW38" s="10" t="s">
        <v>514</v>
      </c>
      <c r="BX38" s="6"/>
      <c r="BY38" s="6"/>
      <c r="BZ38" s="6"/>
      <c r="CA38" s="6"/>
      <c r="CB38" s="6"/>
      <c r="CC38" s="6"/>
      <c r="CD38" s="6"/>
      <c r="CE38" s="6"/>
      <c r="CF38" s="6"/>
      <c r="CG38" s="10" t="s">
        <v>499</v>
      </c>
      <c r="CH38" s="10" t="s">
        <v>500</v>
      </c>
      <c r="CI38" s="6"/>
      <c r="CJ38" s="6"/>
      <c r="CK38" s="10" t="s">
        <v>415</v>
      </c>
      <c r="CL38" s="10" t="s">
        <v>416</v>
      </c>
      <c r="CM38" s="10" t="s">
        <v>515</v>
      </c>
      <c r="CN38" s="10" t="s">
        <v>516</v>
      </c>
      <c r="CO38" s="10" t="s">
        <v>515</v>
      </c>
      <c r="CP38" s="6"/>
      <c r="CQ38" s="6"/>
    </row>
    <row r="39" spans="1:95" x14ac:dyDescent="0.25">
      <c r="A39" s="23" t="s">
        <v>967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937</v>
      </c>
      <c r="B40" s="9">
        <v>0.39030082939875249</v>
      </c>
      <c r="C40" s="9">
        <v>0.39946870819092001</v>
      </c>
      <c r="D40" s="9">
        <v>0.37388348739009586</v>
      </c>
      <c r="E40" s="9">
        <v>0.22190069980619787</v>
      </c>
      <c r="F40" s="9">
        <v>0.3152479390956906</v>
      </c>
      <c r="G40" s="9">
        <v>0.40732402293401632</v>
      </c>
      <c r="H40" s="9">
        <v>0.38435871857822562</v>
      </c>
      <c r="I40" s="9">
        <v>0.45490342455059185</v>
      </c>
      <c r="J40" s="9">
        <v>0.49979390340036006</v>
      </c>
      <c r="K40" s="9">
        <v>0.26630634730642266</v>
      </c>
      <c r="L40" s="9">
        <v>0.39404531788463187</v>
      </c>
      <c r="M40" s="9">
        <v>0.48045173462328405</v>
      </c>
      <c r="N40" s="9">
        <v>0.40612712730261025</v>
      </c>
      <c r="O40" s="9">
        <v>0.10844326433061992</v>
      </c>
      <c r="P40" s="9">
        <v>0</v>
      </c>
      <c r="Q40" s="9">
        <v>0.41847850598308556</v>
      </c>
      <c r="R40" s="9">
        <v>0.20536583649344992</v>
      </c>
      <c r="S40" s="9">
        <v>0</v>
      </c>
      <c r="T40" s="9">
        <v>0</v>
      </c>
      <c r="U40" s="9">
        <v>0</v>
      </c>
      <c r="V40" s="9">
        <v>0.39030082939875249</v>
      </c>
      <c r="W40" s="9">
        <v>0.39017515574498274</v>
      </c>
      <c r="X40" s="9">
        <v>0.43886768479247584</v>
      </c>
      <c r="Y40" s="9">
        <v>0.31510844496863399</v>
      </c>
      <c r="Z40" s="9">
        <v>0.41684014432372357</v>
      </c>
      <c r="AA40" s="9">
        <v>0.49466160841144607</v>
      </c>
      <c r="AB40" s="9">
        <v>0.38236892197216532</v>
      </c>
      <c r="AC40" s="9">
        <v>0.38678118049555271</v>
      </c>
      <c r="AD40" s="9">
        <v>0.40306285610491599</v>
      </c>
      <c r="AE40" s="9">
        <v>0.28779782805318638</v>
      </c>
      <c r="AF40" s="9">
        <v>0.24719338856151041</v>
      </c>
      <c r="AG40" s="9">
        <v>0.36652046889370682</v>
      </c>
      <c r="AH40" s="9">
        <v>0.38254462642154075</v>
      </c>
      <c r="AI40" s="9">
        <v>0.46855919441178301</v>
      </c>
      <c r="AJ40" s="9">
        <v>0.4643247495941541</v>
      </c>
      <c r="AK40" s="9">
        <v>0.34073696870486669</v>
      </c>
      <c r="AL40" s="9">
        <v>0.3286734384940751</v>
      </c>
      <c r="AM40" s="9">
        <v>0.3307678084968157</v>
      </c>
      <c r="AN40" s="9">
        <v>0.28585002016264616</v>
      </c>
      <c r="AO40" s="9">
        <v>0.3265542944193851</v>
      </c>
      <c r="AP40" s="9">
        <v>0.40809942602715116</v>
      </c>
      <c r="AQ40" s="9">
        <v>0.42954982261906716</v>
      </c>
      <c r="AR40" s="9">
        <v>0.41061403207953368</v>
      </c>
      <c r="AS40" s="9">
        <v>0.30224261757811177</v>
      </c>
      <c r="AT40" s="9">
        <v>0.35858871355746041</v>
      </c>
      <c r="AU40" s="9">
        <v>0.43273108573942026</v>
      </c>
      <c r="AV40" s="9">
        <v>0.34854010793376988</v>
      </c>
      <c r="AW40" s="9">
        <v>0.39283964695968898</v>
      </c>
      <c r="AX40" s="9">
        <v>0.42844315886907469</v>
      </c>
      <c r="AY40" s="9">
        <v>0.49308402835740367</v>
      </c>
      <c r="AZ40" s="9">
        <v>0.39125145457425448</v>
      </c>
      <c r="BA40" s="9">
        <v>0.38116205713008</v>
      </c>
      <c r="BB40" s="9">
        <v>0.40414114673477086</v>
      </c>
      <c r="BC40" s="9">
        <v>0.24747505560814656</v>
      </c>
      <c r="BD40" s="9">
        <v>0.38647220320633013</v>
      </c>
      <c r="BE40" s="9">
        <v>0.43574040416672716</v>
      </c>
      <c r="BF40" s="9">
        <v>0.40436044603196131</v>
      </c>
      <c r="BG40" s="9">
        <v>0.12869135027991307</v>
      </c>
      <c r="BH40" s="9">
        <v>0.41194572812573649</v>
      </c>
      <c r="BI40" s="9">
        <v>0.12776303952132914</v>
      </c>
      <c r="BJ40" s="9">
        <v>0.46291319643401407</v>
      </c>
      <c r="BK40" s="9">
        <v>0.49637295810868132</v>
      </c>
      <c r="BL40" s="9">
        <v>8.0621621438135047E-2</v>
      </c>
      <c r="BM40" s="9">
        <v>0.46133978216131732</v>
      </c>
      <c r="BN40" s="9">
        <v>0.37742213595032159</v>
      </c>
      <c r="BO40" s="9">
        <v>0.2935603390552477</v>
      </c>
      <c r="BP40" s="9">
        <v>0</v>
      </c>
      <c r="BQ40" s="9">
        <v>0</v>
      </c>
      <c r="BR40" s="9">
        <v>0</v>
      </c>
      <c r="BS40" s="9">
        <v>0.39030082939875249</v>
      </c>
      <c r="BT40" s="9">
        <v>0</v>
      </c>
      <c r="BU40" s="9">
        <v>0.41771077907764997</v>
      </c>
      <c r="BV40" s="9">
        <v>0.25038415156911531</v>
      </c>
      <c r="BW40" s="9">
        <v>0</v>
      </c>
      <c r="BX40" s="9">
        <v>0</v>
      </c>
      <c r="BY40" s="9">
        <v>0.45770226692180699</v>
      </c>
      <c r="BZ40" s="9">
        <v>0.36083271281725965</v>
      </c>
      <c r="CA40" s="9">
        <v>0.20156100444019467</v>
      </c>
      <c r="CB40" s="9">
        <v>0.52423732767138864</v>
      </c>
      <c r="CC40" s="9">
        <v>0.27934295103951373</v>
      </c>
      <c r="CD40" s="9">
        <v>0.43221404572993061</v>
      </c>
      <c r="CE40" s="9">
        <v>0.4250087450518788</v>
      </c>
      <c r="CF40" s="9">
        <v>0.33510454806048318</v>
      </c>
      <c r="CG40" s="9">
        <v>0.23671807466741934</v>
      </c>
      <c r="CH40" s="9">
        <v>0.44073795687330408</v>
      </c>
      <c r="CI40" s="9">
        <v>0.37382895645956893</v>
      </c>
      <c r="CJ40" s="9">
        <v>0.32252781110472889</v>
      </c>
      <c r="CK40" s="9">
        <v>0.15186122223670925</v>
      </c>
      <c r="CL40" s="9">
        <v>0.41909551013236623</v>
      </c>
      <c r="CM40" s="9">
        <v>0.3804935705862787</v>
      </c>
      <c r="CN40" s="9">
        <v>0.19120162450198425</v>
      </c>
      <c r="CO40" s="9">
        <v>0.44546659197552146</v>
      </c>
      <c r="CP40" s="9">
        <v>0.38347750147558396</v>
      </c>
      <c r="CQ40" s="9">
        <v>0.3855926858883002</v>
      </c>
    </row>
    <row r="41" spans="1:95" x14ac:dyDescent="0.25">
      <c r="A41" s="7"/>
      <c r="B41" s="8">
        <v>17</v>
      </c>
      <c r="C41" s="8">
        <v>9</v>
      </c>
      <c r="D41" s="8">
        <v>8</v>
      </c>
      <c r="E41" s="8">
        <v>1</v>
      </c>
      <c r="F41" s="8">
        <v>2</v>
      </c>
      <c r="G41" s="8">
        <v>2</v>
      </c>
      <c r="H41" s="8">
        <v>3</v>
      </c>
      <c r="I41" s="8">
        <v>3</v>
      </c>
      <c r="J41" s="8">
        <v>5</v>
      </c>
      <c r="K41" s="8">
        <v>3</v>
      </c>
      <c r="L41" s="8">
        <v>6</v>
      </c>
      <c r="M41" s="8">
        <v>8</v>
      </c>
      <c r="N41" s="8">
        <v>16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  <c r="T41" s="8">
        <v>0</v>
      </c>
      <c r="U41" s="8">
        <v>0</v>
      </c>
      <c r="V41" s="8">
        <v>17</v>
      </c>
      <c r="W41" s="8">
        <v>16</v>
      </c>
      <c r="X41" s="8">
        <v>1</v>
      </c>
      <c r="Y41" s="8">
        <v>2</v>
      </c>
      <c r="Z41" s="8">
        <v>14</v>
      </c>
      <c r="AA41" s="8">
        <v>3</v>
      </c>
      <c r="AB41" s="8">
        <v>14</v>
      </c>
      <c r="AC41" s="8">
        <v>12</v>
      </c>
      <c r="AD41" s="8">
        <v>4</v>
      </c>
      <c r="AE41" s="8">
        <v>2</v>
      </c>
      <c r="AF41" s="8">
        <v>1</v>
      </c>
      <c r="AG41" s="8">
        <v>3</v>
      </c>
      <c r="AH41" s="8">
        <v>4</v>
      </c>
      <c r="AI41" s="8">
        <v>6</v>
      </c>
      <c r="AJ41" s="8">
        <v>9</v>
      </c>
      <c r="AK41" s="8">
        <v>4</v>
      </c>
      <c r="AL41" s="8">
        <v>3</v>
      </c>
      <c r="AM41" s="8">
        <v>8</v>
      </c>
      <c r="AN41" s="8">
        <v>1</v>
      </c>
      <c r="AO41" s="8">
        <v>4</v>
      </c>
      <c r="AP41" s="8">
        <v>13</v>
      </c>
      <c r="AQ41" s="8">
        <v>12</v>
      </c>
      <c r="AR41" s="8">
        <v>15</v>
      </c>
      <c r="AS41" s="8">
        <v>2</v>
      </c>
      <c r="AT41" s="8">
        <v>7</v>
      </c>
      <c r="AU41" s="8">
        <v>10</v>
      </c>
      <c r="AV41" s="8">
        <v>5</v>
      </c>
      <c r="AW41" s="8">
        <v>8</v>
      </c>
      <c r="AX41" s="8">
        <v>4</v>
      </c>
      <c r="AY41" s="8">
        <v>0</v>
      </c>
      <c r="AZ41" s="8">
        <v>11</v>
      </c>
      <c r="BA41" s="8">
        <v>7</v>
      </c>
      <c r="BB41" s="8">
        <v>3</v>
      </c>
      <c r="BC41" s="8">
        <v>1</v>
      </c>
      <c r="BD41" s="8">
        <v>1</v>
      </c>
      <c r="BE41" s="8">
        <v>4</v>
      </c>
      <c r="BF41" s="8">
        <v>17</v>
      </c>
      <c r="BG41" s="8">
        <v>0</v>
      </c>
      <c r="BH41" s="8">
        <v>16</v>
      </c>
      <c r="BI41" s="8">
        <v>0</v>
      </c>
      <c r="BJ41" s="8">
        <v>16</v>
      </c>
      <c r="BK41" s="8">
        <v>3</v>
      </c>
      <c r="BL41" s="8">
        <v>1</v>
      </c>
      <c r="BM41" s="8">
        <v>8</v>
      </c>
      <c r="BN41" s="8">
        <v>5</v>
      </c>
      <c r="BO41" s="8">
        <v>3</v>
      </c>
      <c r="BP41" s="8">
        <v>0</v>
      </c>
      <c r="BQ41" s="8">
        <v>0</v>
      </c>
      <c r="BR41" s="8">
        <v>0</v>
      </c>
      <c r="BS41" s="8">
        <v>17</v>
      </c>
      <c r="BT41" s="8">
        <v>0</v>
      </c>
      <c r="BU41" s="8">
        <v>16</v>
      </c>
      <c r="BV41" s="8">
        <v>1</v>
      </c>
      <c r="BW41" s="8">
        <v>0</v>
      </c>
      <c r="BX41" s="8">
        <v>0</v>
      </c>
      <c r="BY41" s="8">
        <v>6</v>
      </c>
      <c r="BZ41" s="8">
        <v>11</v>
      </c>
      <c r="CA41" s="8">
        <v>4</v>
      </c>
      <c r="CB41" s="8">
        <v>13</v>
      </c>
      <c r="CC41" s="8">
        <v>3</v>
      </c>
      <c r="CD41" s="8">
        <v>14</v>
      </c>
      <c r="CE41" s="8">
        <v>11</v>
      </c>
      <c r="CF41" s="8">
        <v>6</v>
      </c>
      <c r="CG41" s="8">
        <v>1</v>
      </c>
      <c r="CH41" s="8">
        <v>15</v>
      </c>
      <c r="CI41" s="8">
        <v>1</v>
      </c>
      <c r="CJ41" s="8">
        <v>0</v>
      </c>
      <c r="CK41" s="8">
        <v>0</v>
      </c>
      <c r="CL41" s="8">
        <v>16</v>
      </c>
      <c r="CM41" s="8">
        <v>11</v>
      </c>
      <c r="CN41" s="8">
        <v>0</v>
      </c>
      <c r="CO41" s="8">
        <v>6</v>
      </c>
      <c r="CP41" s="8">
        <v>4</v>
      </c>
      <c r="CQ41" s="8">
        <v>11</v>
      </c>
    </row>
    <row r="42" spans="1:95" x14ac:dyDescent="0.25">
      <c r="A42" s="7"/>
      <c r="B42" s="6"/>
      <c r="C42" s="6"/>
      <c r="D42" s="6"/>
      <c r="E42" s="10" t="s">
        <v>348</v>
      </c>
      <c r="F42" s="6"/>
      <c r="G42" s="6"/>
      <c r="H42" s="6"/>
      <c r="I42" s="6"/>
      <c r="J42" s="10" t="s">
        <v>532</v>
      </c>
      <c r="K42" s="10" t="s">
        <v>348</v>
      </c>
      <c r="L42" s="6"/>
      <c r="M42" s="10" t="s">
        <v>532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10" t="s">
        <v>481</v>
      </c>
      <c r="BI42" s="10" t="s">
        <v>482</v>
      </c>
      <c r="BJ42" s="10" t="s">
        <v>439</v>
      </c>
      <c r="BK42" s="10" t="s">
        <v>439</v>
      </c>
      <c r="BL42" s="10" t="s">
        <v>483</v>
      </c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10" t="s">
        <v>441</v>
      </c>
      <c r="CB42" s="10" t="s">
        <v>442</v>
      </c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940</v>
      </c>
      <c r="B43" s="9">
        <v>0.27558692516598543</v>
      </c>
      <c r="C43" s="9">
        <v>0.25751767229692391</v>
      </c>
      <c r="D43" s="9">
        <v>0.2987546021964983</v>
      </c>
      <c r="E43" s="9">
        <v>0.36994167381567122</v>
      </c>
      <c r="F43" s="9">
        <v>0.28185400898436841</v>
      </c>
      <c r="G43" s="9">
        <v>0.11146847313993011</v>
      </c>
      <c r="H43" s="9">
        <v>0.30770941876145164</v>
      </c>
      <c r="I43" s="9">
        <v>0.33350834089140036</v>
      </c>
      <c r="J43" s="9">
        <v>0.23837003356142505</v>
      </c>
      <c r="K43" s="9">
        <v>0.3280380264942333</v>
      </c>
      <c r="L43" s="9">
        <v>0.22493640699134598</v>
      </c>
      <c r="M43" s="9">
        <v>0.2793627171926279</v>
      </c>
      <c r="N43" s="9">
        <v>0.26506562137815254</v>
      </c>
      <c r="O43" s="9">
        <v>0.55769777836034473</v>
      </c>
      <c r="P43" s="9">
        <v>1.0000000000000002</v>
      </c>
      <c r="Q43" s="9">
        <v>0</v>
      </c>
      <c r="R43" s="9">
        <v>0.39853148574342057</v>
      </c>
      <c r="S43" s="9">
        <v>0</v>
      </c>
      <c r="T43" s="9">
        <v>0</v>
      </c>
      <c r="U43" s="9">
        <v>0</v>
      </c>
      <c r="V43" s="9">
        <v>0.27558692516598543</v>
      </c>
      <c r="W43" s="9">
        <v>0.27995530402748364</v>
      </c>
      <c r="X43" s="9">
        <v>0.22156907320053365</v>
      </c>
      <c r="Y43" s="9">
        <v>0.32906276160889925</v>
      </c>
      <c r="Z43" s="9">
        <v>0.27114114611457113</v>
      </c>
      <c r="AA43" s="9">
        <v>0.20684190130123017</v>
      </c>
      <c r="AB43" s="9">
        <v>0.29058048630144645</v>
      </c>
      <c r="AC43" s="9">
        <v>0.2631346439238047</v>
      </c>
      <c r="AD43" s="9">
        <v>0.31521303955130386</v>
      </c>
      <c r="AE43" s="9">
        <v>0.33146743347539065</v>
      </c>
      <c r="AF43" s="9">
        <v>0.50224709730156236</v>
      </c>
      <c r="AG43" s="9">
        <v>0.21288985048913595</v>
      </c>
      <c r="AH43" s="9">
        <v>0.23033382966570895</v>
      </c>
      <c r="AI43" s="9">
        <v>0.2699219993105928</v>
      </c>
      <c r="AJ43" s="9">
        <v>0.26812176077284439</v>
      </c>
      <c r="AK43" s="9">
        <v>0.25418246727778498</v>
      </c>
      <c r="AL43" s="9">
        <v>0.28706872528891936</v>
      </c>
      <c r="AM43" s="9">
        <v>0.2815907113297017</v>
      </c>
      <c r="AN43" s="9">
        <v>0.40621323972042234</v>
      </c>
      <c r="AO43" s="9">
        <v>0.35200298926904161</v>
      </c>
      <c r="AP43" s="9">
        <v>0.25338565631753979</v>
      </c>
      <c r="AQ43" s="9">
        <v>0.27603776631743893</v>
      </c>
      <c r="AR43" s="9">
        <v>0.27786877706488589</v>
      </c>
      <c r="AS43" s="9">
        <v>0.28116684378058954</v>
      </c>
      <c r="AT43" s="9">
        <v>0.30445667015607464</v>
      </c>
      <c r="AU43" s="9">
        <v>0.2520849969132149</v>
      </c>
      <c r="AV43" s="9">
        <v>0.33823556345703409</v>
      </c>
      <c r="AW43" s="9">
        <v>0.22233208037368782</v>
      </c>
      <c r="AX43" s="9">
        <v>0.31120212255242452</v>
      </c>
      <c r="AY43" s="9">
        <v>0</v>
      </c>
      <c r="AZ43" s="9">
        <v>0.24657347654598097</v>
      </c>
      <c r="BA43" s="9">
        <v>0.24590039233797914</v>
      </c>
      <c r="BB43" s="9">
        <v>0.26135847335308626</v>
      </c>
      <c r="BC43" s="9">
        <v>0.50756197217287546</v>
      </c>
      <c r="BD43" s="9">
        <v>0.3650275687949282</v>
      </c>
      <c r="BE43" s="9">
        <v>0.25657049805345739</v>
      </c>
      <c r="BF43" s="9">
        <v>0.27845225267777157</v>
      </c>
      <c r="BG43" s="9">
        <v>0.24550729196919266</v>
      </c>
      <c r="BH43" s="9">
        <v>0.28487741954353468</v>
      </c>
      <c r="BI43" s="9">
        <v>0.20501481045602493</v>
      </c>
      <c r="BJ43" s="9">
        <v>0.29259254749271374</v>
      </c>
      <c r="BK43" s="9">
        <v>0.32383875692850156</v>
      </c>
      <c r="BL43" s="9">
        <v>0.19696965318169693</v>
      </c>
      <c r="BM43" s="9">
        <v>0.2101927684468983</v>
      </c>
      <c r="BN43" s="9">
        <v>0.25897720890557213</v>
      </c>
      <c r="BO43" s="9">
        <v>0.40043505339399438</v>
      </c>
      <c r="BP43" s="9">
        <v>0</v>
      </c>
      <c r="BQ43" s="9">
        <v>0</v>
      </c>
      <c r="BR43" s="9">
        <v>0</v>
      </c>
      <c r="BS43" s="9">
        <v>0.27558692516598543</v>
      </c>
      <c r="BT43" s="9">
        <v>0</v>
      </c>
      <c r="BU43" s="9">
        <v>0.26955584903567614</v>
      </c>
      <c r="BV43" s="9">
        <v>0.25192643417619398</v>
      </c>
      <c r="BW43" s="9">
        <v>0.49636839395520782</v>
      </c>
      <c r="BX43" s="9">
        <v>0</v>
      </c>
      <c r="BY43" s="9">
        <v>0.34961506280060922</v>
      </c>
      <c r="BZ43" s="9">
        <v>0.2432215948363218</v>
      </c>
      <c r="CA43" s="9">
        <v>0.33194925242076967</v>
      </c>
      <c r="CB43" s="9">
        <v>0.23559021144295472</v>
      </c>
      <c r="CC43" s="9">
        <v>0.4449551120958351</v>
      </c>
      <c r="CD43" s="9">
        <v>0.22355779857820385</v>
      </c>
      <c r="CE43" s="9">
        <v>0.2361848402153523</v>
      </c>
      <c r="CF43" s="9">
        <v>0.3382483822233614</v>
      </c>
      <c r="CG43" s="9">
        <v>0.47074703775682281</v>
      </c>
      <c r="CH43" s="9">
        <v>0.24907200987896846</v>
      </c>
      <c r="CI43" s="9">
        <v>0.25082192308529733</v>
      </c>
      <c r="CJ43" s="9">
        <v>0.32932265895242091</v>
      </c>
      <c r="CK43" s="9">
        <v>0.23734024610831894</v>
      </c>
      <c r="CL43" s="9">
        <v>0.2661061541958562</v>
      </c>
      <c r="CM43" s="9">
        <v>0.31913708089410237</v>
      </c>
      <c r="CN43" s="9">
        <v>0.10749491401721466</v>
      </c>
      <c r="CO43" s="9">
        <v>0.21808362440743775</v>
      </c>
      <c r="CP43" s="9">
        <v>0.31087435527913276</v>
      </c>
      <c r="CQ43" s="9">
        <v>0.28227436839773185</v>
      </c>
    </row>
    <row r="44" spans="1:95" x14ac:dyDescent="0.25">
      <c r="A44" s="7"/>
      <c r="B44" s="8">
        <v>12</v>
      </c>
      <c r="C44" s="8">
        <v>6</v>
      </c>
      <c r="D44" s="8">
        <v>6</v>
      </c>
      <c r="E44" s="8">
        <v>2</v>
      </c>
      <c r="F44" s="8">
        <v>2</v>
      </c>
      <c r="G44" s="8">
        <v>1</v>
      </c>
      <c r="H44" s="8">
        <v>3</v>
      </c>
      <c r="I44" s="8">
        <v>2</v>
      </c>
      <c r="J44" s="8">
        <v>2</v>
      </c>
      <c r="K44" s="8">
        <v>4</v>
      </c>
      <c r="L44" s="8">
        <v>3</v>
      </c>
      <c r="M44" s="8">
        <v>5</v>
      </c>
      <c r="N44" s="8">
        <v>11</v>
      </c>
      <c r="O44" s="8">
        <v>1</v>
      </c>
      <c r="P44" s="8">
        <v>0</v>
      </c>
      <c r="Q44" s="8">
        <v>0</v>
      </c>
      <c r="R44" s="8">
        <v>1</v>
      </c>
      <c r="S44" s="8">
        <v>0</v>
      </c>
      <c r="T44" s="8">
        <v>0</v>
      </c>
      <c r="U44" s="8">
        <v>0</v>
      </c>
      <c r="V44" s="8">
        <v>12</v>
      </c>
      <c r="W44" s="8">
        <v>11</v>
      </c>
      <c r="X44" s="8">
        <v>0</v>
      </c>
      <c r="Y44" s="8">
        <v>2</v>
      </c>
      <c r="Z44" s="8">
        <v>9</v>
      </c>
      <c r="AA44" s="8">
        <v>1</v>
      </c>
      <c r="AB44" s="8">
        <v>11</v>
      </c>
      <c r="AC44" s="8">
        <v>8</v>
      </c>
      <c r="AD44" s="8">
        <v>3</v>
      </c>
      <c r="AE44" s="8">
        <v>2</v>
      </c>
      <c r="AF44" s="8">
        <v>2</v>
      </c>
      <c r="AG44" s="8">
        <v>2</v>
      </c>
      <c r="AH44" s="8">
        <v>2</v>
      </c>
      <c r="AI44" s="8">
        <v>3</v>
      </c>
      <c r="AJ44" s="8">
        <v>5</v>
      </c>
      <c r="AK44" s="8">
        <v>3</v>
      </c>
      <c r="AL44" s="8">
        <v>3</v>
      </c>
      <c r="AM44" s="8">
        <v>7</v>
      </c>
      <c r="AN44" s="8">
        <v>1</v>
      </c>
      <c r="AO44" s="8">
        <v>4</v>
      </c>
      <c r="AP44" s="8">
        <v>8</v>
      </c>
      <c r="AQ44" s="8">
        <v>8</v>
      </c>
      <c r="AR44" s="8">
        <v>10</v>
      </c>
      <c r="AS44" s="8">
        <v>2</v>
      </c>
      <c r="AT44" s="8">
        <v>6</v>
      </c>
      <c r="AU44" s="8">
        <v>6</v>
      </c>
      <c r="AV44" s="8">
        <v>5</v>
      </c>
      <c r="AW44" s="8">
        <v>4</v>
      </c>
      <c r="AX44" s="8">
        <v>3</v>
      </c>
      <c r="AY44" s="8">
        <v>0</v>
      </c>
      <c r="AZ44" s="8">
        <v>7</v>
      </c>
      <c r="BA44" s="8">
        <v>4</v>
      </c>
      <c r="BB44" s="8">
        <v>2</v>
      </c>
      <c r="BC44" s="8">
        <v>1</v>
      </c>
      <c r="BD44" s="8">
        <v>1</v>
      </c>
      <c r="BE44" s="8">
        <v>2</v>
      </c>
      <c r="BF44" s="8">
        <v>11</v>
      </c>
      <c r="BG44" s="8">
        <v>0</v>
      </c>
      <c r="BH44" s="8">
        <v>11</v>
      </c>
      <c r="BI44" s="8">
        <v>1</v>
      </c>
      <c r="BJ44" s="8">
        <v>10</v>
      </c>
      <c r="BK44" s="8">
        <v>2</v>
      </c>
      <c r="BL44" s="8">
        <v>2</v>
      </c>
      <c r="BM44" s="8">
        <v>4</v>
      </c>
      <c r="BN44" s="8">
        <v>4</v>
      </c>
      <c r="BO44" s="8">
        <v>5</v>
      </c>
      <c r="BP44" s="8">
        <v>0</v>
      </c>
      <c r="BQ44" s="8">
        <v>0</v>
      </c>
      <c r="BR44" s="8">
        <v>0</v>
      </c>
      <c r="BS44" s="8">
        <v>12</v>
      </c>
      <c r="BT44" s="8">
        <v>0</v>
      </c>
      <c r="BU44" s="8">
        <v>10</v>
      </c>
      <c r="BV44" s="8">
        <v>1</v>
      </c>
      <c r="BW44" s="8">
        <v>0</v>
      </c>
      <c r="BX44" s="8">
        <v>0</v>
      </c>
      <c r="BY44" s="8">
        <v>5</v>
      </c>
      <c r="BZ44" s="8">
        <v>7</v>
      </c>
      <c r="CA44" s="8">
        <v>6</v>
      </c>
      <c r="CB44" s="8">
        <v>6</v>
      </c>
      <c r="CC44" s="8">
        <v>4</v>
      </c>
      <c r="CD44" s="8">
        <v>7</v>
      </c>
      <c r="CE44" s="8">
        <v>6</v>
      </c>
      <c r="CF44" s="8">
        <v>6</v>
      </c>
      <c r="CG44" s="8">
        <v>2</v>
      </c>
      <c r="CH44" s="8">
        <v>9</v>
      </c>
      <c r="CI44" s="8">
        <v>0</v>
      </c>
      <c r="CJ44" s="8">
        <v>0</v>
      </c>
      <c r="CK44" s="8">
        <v>1</v>
      </c>
      <c r="CL44" s="8">
        <v>10</v>
      </c>
      <c r="CM44" s="8">
        <v>9</v>
      </c>
      <c r="CN44" s="8">
        <v>0</v>
      </c>
      <c r="CO44" s="8">
        <v>3</v>
      </c>
      <c r="CP44" s="8">
        <v>3</v>
      </c>
      <c r="CQ44" s="8">
        <v>8</v>
      </c>
    </row>
    <row r="45" spans="1:95" x14ac:dyDescent="0.25">
      <c r="A45" s="7"/>
      <c r="B45" s="6"/>
      <c r="C45" s="6"/>
      <c r="D45" s="6"/>
      <c r="E45" s="10" t="s">
        <v>38</v>
      </c>
      <c r="F45" s="6"/>
      <c r="G45" s="10" t="s">
        <v>968</v>
      </c>
      <c r="H45" s="6"/>
      <c r="I45" s="10" t="s">
        <v>38</v>
      </c>
      <c r="J45" s="6"/>
      <c r="K45" s="10" t="s">
        <v>38</v>
      </c>
      <c r="L45" s="6"/>
      <c r="M45" s="6"/>
      <c r="N45" s="6"/>
      <c r="O45" s="10" t="s">
        <v>351</v>
      </c>
      <c r="P45" s="10" t="s">
        <v>351</v>
      </c>
      <c r="Q45" s="10" t="s">
        <v>577</v>
      </c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10" t="s">
        <v>520</v>
      </c>
      <c r="AG45" s="10" t="s">
        <v>521</v>
      </c>
      <c r="AH45" s="10" t="s">
        <v>521</v>
      </c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10" t="s">
        <v>526</v>
      </c>
      <c r="BA45" s="6"/>
      <c r="BB45" s="6"/>
      <c r="BC45" s="10" t="s">
        <v>527</v>
      </c>
      <c r="BD45" s="6"/>
      <c r="BE45" s="6"/>
      <c r="BF45" s="6"/>
      <c r="BG45" s="6"/>
      <c r="BH45" s="6"/>
      <c r="BI45" s="6"/>
      <c r="BJ45" s="6"/>
      <c r="BK45" s="6"/>
      <c r="BL45" s="6"/>
      <c r="BM45" s="10" t="s">
        <v>345</v>
      </c>
      <c r="BN45" s="6"/>
      <c r="BO45" s="10" t="s">
        <v>412</v>
      </c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10" t="s">
        <v>393</v>
      </c>
      <c r="CD45" s="10" t="s">
        <v>394</v>
      </c>
      <c r="CE45" s="6"/>
      <c r="CF45" s="6"/>
      <c r="CG45" s="10" t="s">
        <v>499</v>
      </c>
      <c r="CH45" s="10" t="s">
        <v>500</v>
      </c>
      <c r="CI45" s="6"/>
      <c r="CJ45" s="6"/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942</v>
      </c>
      <c r="B46" s="9">
        <v>9.3337885576794247E-2</v>
      </c>
      <c r="C46" s="9">
        <v>0.11696706600732737</v>
      </c>
      <c r="D46" s="9">
        <v>6.7543881514310608E-2</v>
      </c>
      <c r="E46" s="9">
        <v>0.1483624964254979</v>
      </c>
      <c r="F46" s="9">
        <v>4.0115177832404036E-2</v>
      </c>
      <c r="G46" s="9">
        <v>0.18503032830603028</v>
      </c>
      <c r="H46" s="9">
        <v>0.10242151032123641</v>
      </c>
      <c r="I46" s="9">
        <v>6.0566286161045299E-2</v>
      </c>
      <c r="J46" s="9">
        <v>4.7550348752500901E-2</v>
      </c>
      <c r="K46" s="9">
        <v>9.68688228163362E-2</v>
      </c>
      <c r="L46" s="9">
        <v>0.13726531237138298</v>
      </c>
      <c r="M46" s="9">
        <v>5.3158586058020943E-2</v>
      </c>
      <c r="N46" s="9">
        <v>9.0088708532877149E-2</v>
      </c>
      <c r="O46" s="9">
        <v>0.217211239204227</v>
      </c>
      <c r="P46" s="9">
        <v>0</v>
      </c>
      <c r="Q46" s="9">
        <v>0</v>
      </c>
      <c r="R46" s="9">
        <v>0.13130548464608754</v>
      </c>
      <c r="S46" s="9">
        <v>0</v>
      </c>
      <c r="T46" s="9">
        <v>0</v>
      </c>
      <c r="U46" s="9">
        <v>0</v>
      </c>
      <c r="V46" s="9">
        <v>9.3337885576794247E-2</v>
      </c>
      <c r="W46" s="9">
        <v>8.7253258357002692E-2</v>
      </c>
      <c r="X46" s="9">
        <v>0.10685897001323591</v>
      </c>
      <c r="Y46" s="9">
        <v>0.17655078559531753</v>
      </c>
      <c r="Z46" s="9">
        <v>7.1471263479914171E-2</v>
      </c>
      <c r="AA46" s="9">
        <v>4.5363160791692538E-2</v>
      </c>
      <c r="AB46" s="9">
        <v>9.0112198437841629E-2</v>
      </c>
      <c r="AC46" s="9">
        <v>7.2000736020874936E-2</v>
      </c>
      <c r="AD46" s="9">
        <v>0.13125625273588309</v>
      </c>
      <c r="AE46" s="9">
        <v>4.4336753624984918E-2</v>
      </c>
      <c r="AF46" s="9">
        <v>5.309663006239887E-2</v>
      </c>
      <c r="AG46" s="9">
        <v>0.23501385030509758</v>
      </c>
      <c r="AH46" s="9">
        <v>0.13655848779945223</v>
      </c>
      <c r="AI46" s="9">
        <v>1.7420195877674155E-2</v>
      </c>
      <c r="AJ46" s="9">
        <v>5.6833070361088242E-2</v>
      </c>
      <c r="AK46" s="9">
        <v>0.1124572022329569</v>
      </c>
      <c r="AL46" s="9">
        <v>0.16669200090554992</v>
      </c>
      <c r="AM46" s="9">
        <v>0.12269652966807124</v>
      </c>
      <c r="AN46" s="9">
        <v>0</v>
      </c>
      <c r="AO46" s="9">
        <v>4.2369135568026864E-2</v>
      </c>
      <c r="AP46" s="9">
        <v>0.1143239562122662</v>
      </c>
      <c r="AQ46" s="9">
        <v>6.4172724234662221E-2</v>
      </c>
      <c r="AR46" s="9">
        <v>6.9000041294583134E-2</v>
      </c>
      <c r="AS46" s="9">
        <v>0.20216872155448601</v>
      </c>
      <c r="AT46" s="9">
        <v>0.11552399659999583</v>
      </c>
      <c r="AU46" s="9">
        <v>6.8033323242878682E-2</v>
      </c>
      <c r="AV46" s="9">
        <v>0.11431981058395184</v>
      </c>
      <c r="AW46" s="9">
        <v>9.2623383983674992E-2</v>
      </c>
      <c r="AX46" s="9">
        <v>4.5751052293784872E-2</v>
      </c>
      <c r="AY46" s="9">
        <v>0.50691597164259627</v>
      </c>
      <c r="AZ46" s="9">
        <v>0.119897271963247</v>
      </c>
      <c r="BA46" s="9">
        <v>0.14145986261805479</v>
      </c>
      <c r="BB46" s="9">
        <v>9.1587654435567489E-2</v>
      </c>
      <c r="BC46" s="9">
        <v>7.5285361134414919E-2</v>
      </c>
      <c r="BD46" s="9">
        <v>0</v>
      </c>
      <c r="BE46" s="9">
        <v>5.1549515039147599E-2</v>
      </c>
      <c r="BF46" s="9">
        <v>8.7605426860253161E-2</v>
      </c>
      <c r="BG46" s="9">
        <v>0.11140272908984461</v>
      </c>
      <c r="BH46" s="9">
        <v>8.5465906248785348E-2</v>
      </c>
      <c r="BI46" s="9">
        <v>0.19591814469093055</v>
      </c>
      <c r="BJ46" s="9">
        <v>8.4324988353093475E-2</v>
      </c>
      <c r="BK46" s="9">
        <v>0.14536962678953308</v>
      </c>
      <c r="BL46" s="9">
        <v>0.11249544944381067</v>
      </c>
      <c r="BM46" s="9">
        <v>0.12480440544764931</v>
      </c>
      <c r="BN46" s="9">
        <v>9.691649125769565E-2</v>
      </c>
      <c r="BO46" s="9">
        <v>3.88133651478835E-2</v>
      </c>
      <c r="BP46" s="9">
        <v>0</v>
      </c>
      <c r="BQ46" s="9">
        <v>0</v>
      </c>
      <c r="BR46" s="9">
        <v>0</v>
      </c>
      <c r="BS46" s="9">
        <v>9.3337885576794247E-2</v>
      </c>
      <c r="BT46" s="9">
        <v>0</v>
      </c>
      <c r="BU46" s="9">
        <v>9.4197274365763944E-2</v>
      </c>
      <c r="BV46" s="9">
        <v>0.12025824903513857</v>
      </c>
      <c r="BW46" s="9">
        <v>0</v>
      </c>
      <c r="BX46" s="9">
        <v>0</v>
      </c>
      <c r="BY46" s="9">
        <v>4.9681120949288698E-2</v>
      </c>
      <c r="BZ46" s="9">
        <v>0.11242475785862087</v>
      </c>
      <c r="CA46" s="9">
        <v>0.21286140857365585</v>
      </c>
      <c r="CB46" s="9">
        <v>8.5197390360532924E-3</v>
      </c>
      <c r="CC46" s="9">
        <v>0.11342485825497974</v>
      </c>
      <c r="CD46" s="9">
        <v>8.9390001851856693E-2</v>
      </c>
      <c r="CE46" s="9">
        <v>9.1039884863842277E-2</v>
      </c>
      <c r="CF46" s="9">
        <v>9.6992414852918943E-2</v>
      </c>
      <c r="CG46" s="9">
        <v>0.23535583973702809</v>
      </c>
      <c r="CH46" s="9">
        <v>7.9164146717333891E-2</v>
      </c>
      <c r="CI46" s="9">
        <v>0.24303578737245043</v>
      </c>
      <c r="CJ46" s="9">
        <v>0</v>
      </c>
      <c r="CK46" s="9">
        <v>0.29241995063966902</v>
      </c>
      <c r="CL46" s="9">
        <v>7.5858991435327872E-2</v>
      </c>
      <c r="CM46" s="9">
        <v>0.11229074128248225</v>
      </c>
      <c r="CN46" s="9">
        <v>9.8147765336244586E-2</v>
      </c>
      <c r="CO46" s="9">
        <v>5.3324638291876517E-2</v>
      </c>
      <c r="CP46" s="9">
        <v>7.8983348431962946E-2</v>
      </c>
      <c r="CQ46" s="9">
        <v>8.5054639915658981E-2</v>
      </c>
    </row>
    <row r="47" spans="1:95" x14ac:dyDescent="0.25">
      <c r="A47" s="7"/>
      <c r="B47" s="8">
        <v>4</v>
      </c>
      <c r="C47" s="8">
        <v>3</v>
      </c>
      <c r="D47" s="8">
        <v>1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1</v>
      </c>
      <c r="L47" s="8">
        <v>2</v>
      </c>
      <c r="M47" s="8">
        <v>1</v>
      </c>
      <c r="N47" s="8">
        <v>4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4</v>
      </c>
      <c r="W47" s="8">
        <v>4</v>
      </c>
      <c r="X47" s="8">
        <v>0</v>
      </c>
      <c r="Y47" s="8">
        <v>1</v>
      </c>
      <c r="Z47" s="8">
        <v>2</v>
      </c>
      <c r="AA47" s="8">
        <v>0</v>
      </c>
      <c r="AB47" s="8">
        <v>3</v>
      </c>
      <c r="AC47" s="8">
        <v>2</v>
      </c>
      <c r="AD47" s="8">
        <v>1</v>
      </c>
      <c r="AE47" s="8">
        <v>0</v>
      </c>
      <c r="AF47" s="8">
        <v>0</v>
      </c>
      <c r="AG47" s="8">
        <v>2</v>
      </c>
      <c r="AH47" s="8">
        <v>1</v>
      </c>
      <c r="AI47" s="8">
        <v>0</v>
      </c>
      <c r="AJ47" s="8">
        <v>1</v>
      </c>
      <c r="AK47" s="8">
        <v>1</v>
      </c>
      <c r="AL47" s="8">
        <v>2</v>
      </c>
      <c r="AM47" s="8">
        <v>3</v>
      </c>
      <c r="AN47" s="8">
        <v>0</v>
      </c>
      <c r="AO47" s="8">
        <v>0</v>
      </c>
      <c r="AP47" s="8">
        <v>4</v>
      </c>
      <c r="AQ47" s="8">
        <v>2</v>
      </c>
      <c r="AR47" s="8">
        <v>3</v>
      </c>
      <c r="AS47" s="8">
        <v>1</v>
      </c>
      <c r="AT47" s="8">
        <v>2</v>
      </c>
      <c r="AU47" s="8">
        <v>2</v>
      </c>
      <c r="AV47" s="8">
        <v>2</v>
      </c>
      <c r="AW47" s="8">
        <v>2</v>
      </c>
      <c r="AX47" s="8">
        <v>0</v>
      </c>
      <c r="AY47" s="8">
        <v>0</v>
      </c>
      <c r="AZ47" s="8">
        <v>3</v>
      </c>
      <c r="BA47" s="8">
        <v>2</v>
      </c>
      <c r="BB47" s="8">
        <v>1</v>
      </c>
      <c r="BC47" s="8">
        <v>0</v>
      </c>
      <c r="BD47" s="8">
        <v>0</v>
      </c>
      <c r="BE47" s="8">
        <v>0</v>
      </c>
      <c r="BF47" s="8">
        <v>4</v>
      </c>
      <c r="BG47" s="8">
        <v>0</v>
      </c>
      <c r="BH47" s="8">
        <v>3</v>
      </c>
      <c r="BI47" s="8">
        <v>1</v>
      </c>
      <c r="BJ47" s="8">
        <v>3</v>
      </c>
      <c r="BK47" s="8">
        <v>1</v>
      </c>
      <c r="BL47" s="8">
        <v>1</v>
      </c>
      <c r="BM47" s="8">
        <v>2</v>
      </c>
      <c r="BN47" s="8">
        <v>1</v>
      </c>
      <c r="BO47" s="8">
        <v>0</v>
      </c>
      <c r="BP47" s="8">
        <v>0</v>
      </c>
      <c r="BQ47" s="8">
        <v>0</v>
      </c>
      <c r="BR47" s="8">
        <v>0</v>
      </c>
      <c r="BS47" s="8">
        <v>4</v>
      </c>
      <c r="BT47" s="8">
        <v>0</v>
      </c>
      <c r="BU47" s="8">
        <v>4</v>
      </c>
      <c r="BV47" s="8">
        <v>0</v>
      </c>
      <c r="BW47" s="8">
        <v>0</v>
      </c>
      <c r="BX47" s="8">
        <v>0</v>
      </c>
      <c r="BY47" s="8">
        <v>1</v>
      </c>
      <c r="BZ47" s="8">
        <v>3</v>
      </c>
      <c r="CA47" s="8">
        <v>4</v>
      </c>
      <c r="CB47" s="8">
        <v>0</v>
      </c>
      <c r="CC47" s="8">
        <v>1</v>
      </c>
      <c r="CD47" s="8">
        <v>3</v>
      </c>
      <c r="CE47" s="8">
        <v>2</v>
      </c>
      <c r="CF47" s="8">
        <v>2</v>
      </c>
      <c r="CG47" s="8">
        <v>1</v>
      </c>
      <c r="CH47" s="8">
        <v>3</v>
      </c>
      <c r="CI47" s="8">
        <v>0</v>
      </c>
      <c r="CJ47" s="8">
        <v>0</v>
      </c>
      <c r="CK47" s="8">
        <v>1</v>
      </c>
      <c r="CL47" s="8">
        <v>3</v>
      </c>
      <c r="CM47" s="8">
        <v>3</v>
      </c>
      <c r="CN47" s="8">
        <v>0</v>
      </c>
      <c r="CO47" s="8">
        <v>1</v>
      </c>
      <c r="CP47" s="8">
        <v>1</v>
      </c>
      <c r="CQ47" s="8">
        <v>2</v>
      </c>
    </row>
    <row r="48" spans="1:95" x14ac:dyDescent="0.25">
      <c r="A48" s="7"/>
      <c r="B48" s="6"/>
      <c r="C48" s="6"/>
      <c r="D48" s="6"/>
      <c r="E48" s="6"/>
      <c r="F48" s="6"/>
      <c r="G48" s="10" t="s">
        <v>518</v>
      </c>
      <c r="H48" s="6"/>
      <c r="I48" s="6"/>
      <c r="J48" s="6"/>
      <c r="K48" s="6"/>
      <c r="L48" s="6"/>
      <c r="M48" s="10" t="s">
        <v>45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10" t="s">
        <v>624</v>
      </c>
      <c r="AF48" s="6"/>
      <c r="AG48" s="10" t="s">
        <v>969</v>
      </c>
      <c r="AH48" s="10" t="s">
        <v>383</v>
      </c>
      <c r="AI48" s="10" t="s">
        <v>949</v>
      </c>
      <c r="AJ48" s="10" t="s">
        <v>578</v>
      </c>
      <c r="AK48" s="6"/>
      <c r="AL48" s="10" t="s">
        <v>508</v>
      </c>
      <c r="AM48" s="6"/>
      <c r="AN48" s="6"/>
      <c r="AO48" s="6"/>
      <c r="AP48" s="6"/>
      <c r="AQ48" s="10" t="s">
        <v>373</v>
      </c>
      <c r="AR48" s="10" t="s">
        <v>373</v>
      </c>
      <c r="AS48" s="10" t="s">
        <v>423</v>
      </c>
      <c r="AT48" s="6"/>
      <c r="AU48" s="6"/>
      <c r="AV48" s="6"/>
      <c r="AW48" s="6"/>
      <c r="AX48" s="10" t="s">
        <v>592</v>
      </c>
      <c r="AY48" s="10" t="s">
        <v>709</v>
      </c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10" t="s">
        <v>391</v>
      </c>
      <c r="CB48" s="10" t="s">
        <v>392</v>
      </c>
      <c r="CC48" s="6"/>
      <c r="CD48" s="6"/>
      <c r="CE48" s="6"/>
      <c r="CF48" s="6"/>
      <c r="CG48" s="10" t="s">
        <v>499</v>
      </c>
      <c r="CH48" s="10" t="s">
        <v>500</v>
      </c>
      <c r="CI48" s="6"/>
      <c r="CJ48" s="6"/>
      <c r="CK48" s="10" t="s">
        <v>415</v>
      </c>
      <c r="CL48" s="10" t="s">
        <v>416</v>
      </c>
      <c r="CM48" s="6"/>
      <c r="CN48" s="6"/>
      <c r="CO48" s="6"/>
      <c r="CP48" s="6"/>
      <c r="CQ48" s="6"/>
    </row>
    <row r="49" spans="1:95" x14ac:dyDescent="0.25">
      <c r="A49" s="7" t="s">
        <v>943</v>
      </c>
      <c r="B49" s="9">
        <v>3.2028463720793529E-2</v>
      </c>
      <c r="C49" s="9">
        <v>3.9432478598726686E-2</v>
      </c>
      <c r="D49" s="9">
        <v>2.3973722875968013E-2</v>
      </c>
      <c r="E49" s="9">
        <v>3.7251385314386723E-2</v>
      </c>
      <c r="F49" s="9">
        <v>8.0579610383988143E-2</v>
      </c>
      <c r="G49" s="9">
        <v>0</v>
      </c>
      <c r="H49" s="9">
        <v>0</v>
      </c>
      <c r="I49" s="9">
        <v>3.0151887411972226E-2</v>
      </c>
      <c r="J49" s="9">
        <v>4.7344252152860714E-2</v>
      </c>
      <c r="K49" s="9">
        <v>5.786279175656623E-2</v>
      </c>
      <c r="L49" s="9">
        <v>0</v>
      </c>
      <c r="M49" s="9">
        <v>3.9936498236753007E-2</v>
      </c>
      <c r="N49" s="9">
        <v>3.4769383653170755E-2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3.2028463720793529E-2</v>
      </c>
      <c r="W49" s="9">
        <v>2.7963396492238984E-2</v>
      </c>
      <c r="X49" s="9">
        <v>0.11635213599687728</v>
      </c>
      <c r="Y49" s="9">
        <v>6.1781389788423492E-2</v>
      </c>
      <c r="Z49" s="9">
        <v>1.9477791766139362E-2</v>
      </c>
      <c r="AA49" s="9">
        <v>4.0081227467518951E-2</v>
      </c>
      <c r="AB49" s="9">
        <v>2.4987068837119038E-2</v>
      </c>
      <c r="AC49" s="9">
        <v>3.6924105259775006E-2</v>
      </c>
      <c r="AD49" s="9">
        <v>2.3284947667734347E-2</v>
      </c>
      <c r="AE49" s="9">
        <v>4.5377177619238811E-2</v>
      </c>
      <c r="AF49" s="9">
        <v>0</v>
      </c>
      <c r="AG49" s="9">
        <v>0</v>
      </c>
      <c r="AH49" s="9">
        <v>2.240688197662373E-2</v>
      </c>
      <c r="AI49" s="9">
        <v>3.810067333341035E-2</v>
      </c>
      <c r="AJ49" s="9">
        <v>1.1179729189479917E-2</v>
      </c>
      <c r="AK49" s="9">
        <v>3.7386732171409108E-2</v>
      </c>
      <c r="AL49" s="9">
        <v>4.9827628467419831E-2</v>
      </c>
      <c r="AM49" s="9">
        <v>4.8795856549425275E-2</v>
      </c>
      <c r="AN49" s="9">
        <v>0.10570954782304642</v>
      </c>
      <c r="AO49" s="9">
        <v>4.059508400987067E-2</v>
      </c>
      <c r="AP49" s="9">
        <v>2.1820355534362776E-2</v>
      </c>
      <c r="AQ49" s="9">
        <v>2.3782927150339174E-2</v>
      </c>
      <c r="AR49" s="9">
        <v>2.478497758935809E-2</v>
      </c>
      <c r="AS49" s="9">
        <v>7.4859316365257764E-2</v>
      </c>
      <c r="AT49" s="9">
        <v>3.6169411817296014E-2</v>
      </c>
      <c r="AU49" s="9">
        <v>1.9416618942917831E-2</v>
      </c>
      <c r="AV49" s="9">
        <v>1.7386536988684236E-2</v>
      </c>
      <c r="AW49" s="9">
        <v>3.5157271415043406E-2</v>
      </c>
      <c r="AX49" s="9">
        <v>4.9956069555896175E-2</v>
      </c>
      <c r="AY49" s="9">
        <v>0</v>
      </c>
      <c r="AZ49" s="9">
        <v>8.5474318132461972E-3</v>
      </c>
      <c r="BA49" s="9">
        <v>0</v>
      </c>
      <c r="BB49" s="9">
        <v>0</v>
      </c>
      <c r="BC49" s="9">
        <v>8.5206520812485115E-2</v>
      </c>
      <c r="BD49" s="9">
        <v>0.13007190310801092</v>
      </c>
      <c r="BE49" s="9">
        <v>5.0410373643131078E-2</v>
      </c>
      <c r="BF49" s="9">
        <v>2.7821803486995322E-2</v>
      </c>
      <c r="BG49" s="9">
        <v>0.12793967217926316</v>
      </c>
      <c r="BH49" s="9">
        <v>1.7346933197535115E-2</v>
      </c>
      <c r="BI49" s="9">
        <v>0.20475042173414854</v>
      </c>
      <c r="BJ49" s="9">
        <v>2.6200498931245257E-2</v>
      </c>
      <c r="BK49" s="9">
        <v>0</v>
      </c>
      <c r="BL49" s="9">
        <v>5.9934051329312989E-2</v>
      </c>
      <c r="BM49" s="9">
        <v>1.3649080037429413E-2</v>
      </c>
      <c r="BN49" s="9">
        <v>4.8063766688217831E-2</v>
      </c>
      <c r="BO49" s="9">
        <v>4.1083078919743651E-2</v>
      </c>
      <c r="BP49" s="9">
        <v>0</v>
      </c>
      <c r="BQ49" s="9">
        <v>0</v>
      </c>
      <c r="BR49" s="9">
        <v>0</v>
      </c>
      <c r="BS49" s="9">
        <v>3.2028463720793529E-2</v>
      </c>
      <c r="BT49" s="9">
        <v>0</v>
      </c>
      <c r="BU49" s="9">
        <v>1.8243588944149354E-2</v>
      </c>
      <c r="BV49" s="9">
        <v>0.12858319343375241</v>
      </c>
      <c r="BW49" s="9">
        <v>0</v>
      </c>
      <c r="BX49" s="9">
        <v>1</v>
      </c>
      <c r="BY49" s="9">
        <v>3.5528248104358451E-2</v>
      </c>
      <c r="BZ49" s="9">
        <v>3.0498347183001519E-2</v>
      </c>
      <c r="CA49" s="9">
        <v>5.2262064877988346E-2</v>
      </c>
      <c r="CB49" s="9">
        <v>1.7669980093742769E-2</v>
      </c>
      <c r="CC49" s="9">
        <v>0</v>
      </c>
      <c r="CD49" s="9">
        <v>3.4989384223185559E-2</v>
      </c>
      <c r="CE49" s="9">
        <v>1.7471418801272457E-2</v>
      </c>
      <c r="CF49" s="9">
        <v>5.5178650982450478E-2</v>
      </c>
      <c r="CG49" s="9">
        <v>0</v>
      </c>
      <c r="CH49" s="9">
        <v>2.0398425763260706E-2</v>
      </c>
      <c r="CI49" s="9">
        <v>0</v>
      </c>
      <c r="CJ49" s="9">
        <v>0</v>
      </c>
      <c r="CK49" s="9">
        <v>0.1595310244424554</v>
      </c>
      <c r="CL49" s="9">
        <v>1.7548037950641106E-2</v>
      </c>
      <c r="CM49" s="9">
        <v>3.2849346235281039E-2</v>
      </c>
      <c r="CN49" s="9">
        <v>0.10686704297054186</v>
      </c>
      <c r="CO49" s="9">
        <v>1.7876680560420823E-2</v>
      </c>
      <c r="CP49" s="9">
        <v>4.2385367389324281E-2</v>
      </c>
      <c r="CQ49" s="9">
        <v>2.3179617714282511E-2</v>
      </c>
    </row>
    <row r="50" spans="1:95" x14ac:dyDescent="0.25">
      <c r="A50" s="7"/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  <c r="W50" s="8">
        <v>1</v>
      </c>
      <c r="X50" s="8">
        <v>0</v>
      </c>
      <c r="Y50" s="8">
        <v>0</v>
      </c>
      <c r="Z50" s="8">
        <v>1</v>
      </c>
      <c r="AA50" s="8">
        <v>0</v>
      </c>
      <c r="AB50" s="8">
        <v>1</v>
      </c>
      <c r="AC50" s="8">
        <v>1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1</v>
      </c>
      <c r="AN50" s="8">
        <v>0</v>
      </c>
      <c r="AO50" s="8">
        <v>0</v>
      </c>
      <c r="AP50" s="8">
        <v>1</v>
      </c>
      <c r="AQ50" s="8">
        <v>1</v>
      </c>
      <c r="AR50" s="8">
        <v>1</v>
      </c>
      <c r="AS50" s="8">
        <v>0</v>
      </c>
      <c r="AT50" s="8">
        <v>1</v>
      </c>
      <c r="AU50" s="8">
        <v>0</v>
      </c>
      <c r="AV50" s="8">
        <v>0</v>
      </c>
      <c r="AW50" s="8">
        <v>1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1</v>
      </c>
      <c r="BG50" s="8">
        <v>0</v>
      </c>
      <c r="BH50" s="8">
        <v>1</v>
      </c>
      <c r="BI50" s="8">
        <v>1</v>
      </c>
      <c r="BJ50" s="8">
        <v>1</v>
      </c>
      <c r="BK50" s="8">
        <v>0</v>
      </c>
      <c r="BL50" s="8">
        <v>0</v>
      </c>
      <c r="BM50" s="8">
        <v>0</v>
      </c>
      <c r="BN50" s="8">
        <v>1</v>
      </c>
      <c r="BO50" s="8">
        <v>0</v>
      </c>
      <c r="BP50" s="8">
        <v>0</v>
      </c>
      <c r="BQ50" s="8">
        <v>0</v>
      </c>
      <c r="BR50" s="8">
        <v>0</v>
      </c>
      <c r="BS50" s="8">
        <v>1</v>
      </c>
      <c r="BT50" s="8">
        <v>0</v>
      </c>
      <c r="BU50" s="8">
        <v>1</v>
      </c>
      <c r="BV50" s="8">
        <v>0</v>
      </c>
      <c r="BW50" s="8">
        <v>0</v>
      </c>
      <c r="BX50" s="8">
        <v>0</v>
      </c>
      <c r="BY50" s="8">
        <v>0</v>
      </c>
      <c r="BZ50" s="8">
        <v>1</v>
      </c>
      <c r="CA50" s="8">
        <v>1</v>
      </c>
      <c r="CB50" s="8">
        <v>0</v>
      </c>
      <c r="CC50" s="8">
        <v>0</v>
      </c>
      <c r="CD50" s="8">
        <v>1</v>
      </c>
      <c r="CE50" s="8">
        <v>0</v>
      </c>
      <c r="CF50" s="8">
        <v>1</v>
      </c>
      <c r="CG50" s="8">
        <v>0</v>
      </c>
      <c r="CH50" s="8">
        <v>1</v>
      </c>
      <c r="CI50" s="8">
        <v>0</v>
      </c>
      <c r="CJ50" s="8">
        <v>0</v>
      </c>
      <c r="CK50" s="8">
        <v>0</v>
      </c>
      <c r="CL50" s="8">
        <v>1</v>
      </c>
      <c r="CM50" s="8">
        <v>1</v>
      </c>
      <c r="CN50" s="8">
        <v>0</v>
      </c>
      <c r="CO50" s="8">
        <v>0</v>
      </c>
      <c r="CP50" s="8">
        <v>0</v>
      </c>
      <c r="CQ50" s="8">
        <v>1</v>
      </c>
    </row>
    <row r="51" spans="1:95" x14ac:dyDescent="0.25">
      <c r="A51" s="7"/>
      <c r="B51" s="6"/>
      <c r="C51" s="6"/>
      <c r="D51" s="6"/>
      <c r="E51" s="6"/>
      <c r="F51" s="10" t="s">
        <v>669</v>
      </c>
      <c r="G51" s="6"/>
      <c r="H51" s="6"/>
      <c r="I51" s="6"/>
      <c r="J51" s="6"/>
      <c r="K51" s="6"/>
      <c r="L51" s="10" t="s">
        <v>39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10" t="s">
        <v>371</v>
      </c>
      <c r="AK51" s="6"/>
      <c r="AL51" s="6"/>
      <c r="AM51" s="6"/>
      <c r="AN51" s="10" t="s">
        <v>508</v>
      </c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10" t="s">
        <v>758</v>
      </c>
      <c r="BA51" s="10" t="s">
        <v>970</v>
      </c>
      <c r="BB51" s="10" t="s">
        <v>496</v>
      </c>
      <c r="BC51" s="10" t="s">
        <v>609</v>
      </c>
      <c r="BD51" s="10" t="s">
        <v>841</v>
      </c>
      <c r="BE51" s="10" t="s">
        <v>522</v>
      </c>
      <c r="BF51" s="6"/>
      <c r="BG51" s="6"/>
      <c r="BH51" s="10" t="s">
        <v>511</v>
      </c>
      <c r="BI51" s="10" t="s">
        <v>512</v>
      </c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10" t="s">
        <v>673</v>
      </c>
      <c r="BV51" s="10" t="s">
        <v>971</v>
      </c>
      <c r="BW51" s="10" t="s">
        <v>561</v>
      </c>
      <c r="BX51" s="10" t="s">
        <v>580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10" t="s">
        <v>415</v>
      </c>
      <c r="CL51" s="10" t="s">
        <v>416</v>
      </c>
      <c r="CM51" s="6"/>
      <c r="CN51" s="6"/>
      <c r="CO51" s="6"/>
      <c r="CP51" s="6"/>
      <c r="CQ51" s="6"/>
    </row>
    <row r="52" spans="1:95" x14ac:dyDescent="0.25">
      <c r="A52" s="7" t="s">
        <v>944</v>
      </c>
      <c r="B52" s="9">
        <v>1.6709574021130453E-2</v>
      </c>
      <c r="C52" s="9">
        <v>1.043238411452805E-2</v>
      </c>
      <c r="D52" s="9">
        <v>2.3973722875968013E-2</v>
      </c>
      <c r="E52" s="9">
        <v>3.7251385314386723E-2</v>
      </c>
      <c r="F52" s="9">
        <v>8.0579610383988143E-2</v>
      </c>
      <c r="G52" s="9">
        <v>0</v>
      </c>
      <c r="H52" s="9">
        <v>0</v>
      </c>
      <c r="I52" s="9">
        <v>0</v>
      </c>
      <c r="J52" s="9">
        <v>0</v>
      </c>
      <c r="K52" s="9">
        <v>5.786279175656623E-2</v>
      </c>
      <c r="L52" s="9">
        <v>0</v>
      </c>
      <c r="M52" s="9">
        <v>0</v>
      </c>
      <c r="N52" s="9">
        <v>1.8139539719619922E-2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1.6709574021130453E-2</v>
      </c>
      <c r="W52" s="9">
        <v>1.7652485048274859E-2</v>
      </c>
      <c r="X52" s="9">
        <v>0</v>
      </c>
      <c r="Y52" s="9">
        <v>3.2240653559065816E-2</v>
      </c>
      <c r="Z52" s="9">
        <v>1.3766499423234714E-2</v>
      </c>
      <c r="AA52" s="9">
        <v>4.4323058180223286E-2</v>
      </c>
      <c r="AB52" s="9">
        <v>1.3023403958499045E-2</v>
      </c>
      <c r="AC52" s="9">
        <v>1.5670007294989081E-2</v>
      </c>
      <c r="AD52" s="9">
        <v>2.2751062143567549E-2</v>
      </c>
      <c r="AE52" s="9">
        <v>0</v>
      </c>
      <c r="AF52" s="9">
        <v>0</v>
      </c>
      <c r="AG52" s="9">
        <v>5.7145392123079848E-2</v>
      </c>
      <c r="AH52" s="9">
        <v>0</v>
      </c>
      <c r="AI52" s="9">
        <v>1.9833424386480673E-2</v>
      </c>
      <c r="AJ52" s="9">
        <v>1.2470524536002624E-2</v>
      </c>
      <c r="AK52" s="9">
        <v>0</v>
      </c>
      <c r="AL52" s="9">
        <v>2.5599037441236434E-2</v>
      </c>
      <c r="AM52" s="9">
        <v>2.0118788514719595E-2</v>
      </c>
      <c r="AN52" s="9">
        <v>0.10570954782304642</v>
      </c>
      <c r="AO52" s="9">
        <v>4.1883408297473987E-2</v>
      </c>
      <c r="AP52" s="9">
        <v>7.7445094894714314E-3</v>
      </c>
      <c r="AQ52" s="9">
        <v>8.4410680070336596E-3</v>
      </c>
      <c r="AR52" s="9">
        <v>1.9882544196608939E-2</v>
      </c>
      <c r="AS52" s="9">
        <v>0</v>
      </c>
      <c r="AT52" s="9">
        <v>1.2643840108040658E-2</v>
      </c>
      <c r="AU52" s="9">
        <v>2.0795481756096374E-2</v>
      </c>
      <c r="AV52" s="9">
        <v>0</v>
      </c>
      <c r="AW52" s="9">
        <v>2.5138718524110051E-2</v>
      </c>
      <c r="AX52" s="9">
        <v>2.5665024290982833E-2</v>
      </c>
      <c r="AY52" s="9">
        <v>0</v>
      </c>
      <c r="AZ52" s="9">
        <v>2.5693593290677288E-2</v>
      </c>
      <c r="BA52" s="9">
        <v>1.3877835974253436E-2</v>
      </c>
      <c r="BB52" s="9">
        <v>0</v>
      </c>
      <c r="BC52" s="9">
        <v>0</v>
      </c>
      <c r="BD52" s="9">
        <v>0</v>
      </c>
      <c r="BE52" s="9">
        <v>0</v>
      </c>
      <c r="BF52" s="9">
        <v>5.8426787781354298E-3</v>
      </c>
      <c r="BG52" s="9">
        <v>0.25664718087082544</v>
      </c>
      <c r="BH52" s="9">
        <v>6.1063771337716843E-3</v>
      </c>
      <c r="BI52" s="9">
        <v>0.14061107443911672</v>
      </c>
      <c r="BJ52" s="9">
        <v>1.3837816915836361E-2</v>
      </c>
      <c r="BK52" s="9">
        <v>0</v>
      </c>
      <c r="BL52" s="9">
        <v>3.0537310402645158E-2</v>
      </c>
      <c r="BM52" s="9">
        <v>1.3336129097871361E-2</v>
      </c>
      <c r="BN52" s="9">
        <v>0</v>
      </c>
      <c r="BO52" s="9">
        <v>4.3084783762764464E-2</v>
      </c>
      <c r="BP52" s="9">
        <v>0</v>
      </c>
      <c r="BQ52" s="9">
        <v>0</v>
      </c>
      <c r="BR52" s="9">
        <v>0</v>
      </c>
      <c r="BS52" s="9">
        <v>1.6709574021130453E-2</v>
      </c>
      <c r="BT52" s="9">
        <v>0</v>
      </c>
      <c r="BU52" s="9">
        <v>1.2516724089951805E-2</v>
      </c>
      <c r="BV52" s="9">
        <v>0</v>
      </c>
      <c r="BW52" s="9">
        <v>0.50363160604479218</v>
      </c>
      <c r="BX52" s="9">
        <v>0</v>
      </c>
      <c r="BY52" s="9">
        <v>3.6655771449739694E-2</v>
      </c>
      <c r="BZ52" s="9">
        <v>7.9890349230932484E-3</v>
      </c>
      <c r="CA52" s="9">
        <v>2.686430454182382E-2</v>
      </c>
      <c r="CB52" s="9">
        <v>9.503415770519618E-3</v>
      </c>
      <c r="CC52" s="9">
        <v>4.9187102024429344E-2</v>
      </c>
      <c r="CD52" s="9">
        <v>7.3478965070107672E-3</v>
      </c>
      <c r="CE52" s="9">
        <v>2.7216703698415213E-2</v>
      </c>
      <c r="CF52" s="9">
        <v>0</v>
      </c>
      <c r="CG52" s="9">
        <v>0</v>
      </c>
      <c r="CH52" s="9">
        <v>7.0278962944013198E-3</v>
      </c>
      <c r="CI52" s="9">
        <v>0.13231333308268331</v>
      </c>
      <c r="CJ52" s="9">
        <v>0.34814952994285009</v>
      </c>
      <c r="CK52" s="9">
        <v>0.15884755657284724</v>
      </c>
      <c r="CL52" s="9">
        <v>6.2281728735504582E-3</v>
      </c>
      <c r="CM52" s="9">
        <v>8.5720217289276136E-3</v>
      </c>
      <c r="CN52" s="9">
        <v>0.214375453987105</v>
      </c>
      <c r="CO52" s="9">
        <v>0</v>
      </c>
      <c r="CP52" s="9">
        <v>4.3730508052991314E-2</v>
      </c>
      <c r="CQ52" s="9">
        <v>8.2269406228455098E-3</v>
      </c>
    </row>
    <row r="53" spans="1:95" x14ac:dyDescent="0.25">
      <c r="A53" s="7"/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  <c r="W53" s="8">
        <v>1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1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1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1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1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</row>
    <row r="54" spans="1:95" x14ac:dyDescent="0.25">
      <c r="A54" s="7"/>
      <c r="B54" s="6"/>
      <c r="C54" s="6"/>
      <c r="D54" s="6"/>
      <c r="E54" s="6"/>
      <c r="F54" s="10" t="s">
        <v>563</v>
      </c>
      <c r="G54" s="6"/>
      <c r="H54" s="6"/>
      <c r="I54" s="6"/>
      <c r="J54" s="6"/>
      <c r="K54" s="10" t="s">
        <v>518</v>
      </c>
      <c r="L54" s="10" t="s">
        <v>39</v>
      </c>
      <c r="M54" s="10" t="s">
        <v>395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10" t="s">
        <v>371</v>
      </c>
      <c r="AL54" s="6"/>
      <c r="AM54" s="6"/>
      <c r="AN54" s="10" t="s">
        <v>422</v>
      </c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10" t="s">
        <v>407</v>
      </c>
      <c r="BG54" s="10" t="s">
        <v>408</v>
      </c>
      <c r="BH54" s="10" t="s">
        <v>511</v>
      </c>
      <c r="BI54" s="10" t="s">
        <v>512</v>
      </c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10" t="s">
        <v>552</v>
      </c>
      <c r="BV54" s="10" t="s">
        <v>552</v>
      </c>
      <c r="BW54" s="10" t="s">
        <v>514</v>
      </c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10" t="s">
        <v>415</v>
      </c>
      <c r="CL54" s="10" t="s">
        <v>416</v>
      </c>
      <c r="CM54" s="10" t="s">
        <v>515</v>
      </c>
      <c r="CN54" s="10" t="s">
        <v>516</v>
      </c>
      <c r="CO54" s="10" t="s">
        <v>515</v>
      </c>
      <c r="CP54" s="6"/>
      <c r="CQ54" s="6"/>
    </row>
    <row r="55" spans="1:95" x14ac:dyDescent="0.25">
      <c r="A55" s="7" t="s">
        <v>965</v>
      </c>
      <c r="B55" s="9">
        <v>1.0745277504105945E-2</v>
      </c>
      <c r="C55" s="9">
        <v>9.6646231681393052E-3</v>
      </c>
      <c r="D55" s="9">
        <v>1.2073924554896545E-2</v>
      </c>
      <c r="E55" s="9">
        <v>3.7251385314386723E-2</v>
      </c>
      <c r="F55" s="9">
        <v>0</v>
      </c>
      <c r="G55" s="9">
        <v>3.6941740496018644E-2</v>
      </c>
      <c r="H55" s="9">
        <v>0</v>
      </c>
      <c r="I55" s="9">
        <v>0</v>
      </c>
      <c r="J55" s="9">
        <v>0</v>
      </c>
      <c r="K55" s="9">
        <v>1.9530755355146971E-2</v>
      </c>
      <c r="L55" s="9">
        <v>1.5581759001419126E-2</v>
      </c>
      <c r="M55" s="9">
        <v>0</v>
      </c>
      <c r="N55" s="9">
        <v>1.1664832857952273E-2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1.0745277504105945E-2</v>
      </c>
      <c r="W55" s="9">
        <v>1.1351626932016901E-2</v>
      </c>
      <c r="X55" s="9">
        <v>0</v>
      </c>
      <c r="Y55" s="9">
        <v>0</v>
      </c>
      <c r="Z55" s="9">
        <v>1.3363286208304539E-2</v>
      </c>
      <c r="AA55" s="9">
        <v>0</v>
      </c>
      <c r="AB55" s="9">
        <v>1.2495973330510311E-2</v>
      </c>
      <c r="AC55" s="9">
        <v>1.5035392733809742E-2</v>
      </c>
      <c r="AD55" s="9">
        <v>0</v>
      </c>
      <c r="AE55" s="9">
        <v>4.5377177619238811E-2</v>
      </c>
      <c r="AF55" s="9">
        <v>0</v>
      </c>
      <c r="AG55" s="9">
        <v>0</v>
      </c>
      <c r="AH55" s="9">
        <v>0</v>
      </c>
      <c r="AI55" s="9">
        <v>1.8215216107692268E-2</v>
      </c>
      <c r="AJ55" s="9">
        <v>1.1453054952749573E-2</v>
      </c>
      <c r="AK55" s="9">
        <v>0</v>
      </c>
      <c r="AL55" s="9">
        <v>2.6199754692863477E-2</v>
      </c>
      <c r="AM55" s="9">
        <v>1.0176054345797185E-2</v>
      </c>
      <c r="AN55" s="9">
        <v>0</v>
      </c>
      <c r="AO55" s="9">
        <v>2.1184567784013432E-2</v>
      </c>
      <c r="AP55" s="9">
        <v>7.1126352792084489E-3</v>
      </c>
      <c r="AQ55" s="9">
        <v>7.7523616160128182E-3</v>
      </c>
      <c r="AR55" s="9">
        <v>6.0746236895100622E-3</v>
      </c>
      <c r="AS55" s="9">
        <v>3.7701517728449964E-2</v>
      </c>
      <c r="AT55" s="9">
        <v>1.2643840108040658E-2</v>
      </c>
      <c r="AU55" s="9">
        <v>9.5907793714214845E-3</v>
      </c>
      <c r="AV55" s="9">
        <v>1.7386536988684236E-2</v>
      </c>
      <c r="AW55" s="9">
        <v>1.1459980502771723E-2</v>
      </c>
      <c r="AX55" s="9">
        <v>0</v>
      </c>
      <c r="AY55" s="9">
        <v>0</v>
      </c>
      <c r="AZ55" s="9">
        <v>1.6522551061854306E-2</v>
      </c>
      <c r="BA55" s="9">
        <v>1.2745543908718232E-2</v>
      </c>
      <c r="BB55" s="9">
        <v>3.187203454134703E-2</v>
      </c>
      <c r="BC55" s="9">
        <v>0</v>
      </c>
      <c r="BD55" s="9">
        <v>0</v>
      </c>
      <c r="BE55" s="9">
        <v>0</v>
      </c>
      <c r="BF55" s="9">
        <v>5.365974857277224E-3</v>
      </c>
      <c r="BG55" s="9">
        <v>0.12981177561096099</v>
      </c>
      <c r="BH55" s="9">
        <v>1.1803888021583931E-2</v>
      </c>
      <c r="BI55" s="9">
        <v>0</v>
      </c>
      <c r="BJ55" s="9">
        <v>1.3432514850677191E-2</v>
      </c>
      <c r="BK55" s="9">
        <v>0</v>
      </c>
      <c r="BL55" s="9">
        <v>0</v>
      </c>
      <c r="BM55" s="9">
        <v>1.3649080037429413E-2</v>
      </c>
      <c r="BN55" s="9">
        <v>0</v>
      </c>
      <c r="BO55" s="9">
        <v>1.9641048186838549E-2</v>
      </c>
      <c r="BP55" s="9">
        <v>0</v>
      </c>
      <c r="BQ55" s="9">
        <v>0</v>
      </c>
      <c r="BR55" s="9">
        <v>0</v>
      </c>
      <c r="BS55" s="9">
        <v>1.0745277504105945E-2</v>
      </c>
      <c r="BT55" s="9">
        <v>0</v>
      </c>
      <c r="BU55" s="9">
        <v>1.2150116108827323E-2</v>
      </c>
      <c r="BV55" s="9">
        <v>0</v>
      </c>
      <c r="BW55" s="9">
        <v>0</v>
      </c>
      <c r="BX55" s="9">
        <v>0</v>
      </c>
      <c r="BY55" s="9">
        <v>0</v>
      </c>
      <c r="BZ55" s="9">
        <v>1.5443146004064346E-2</v>
      </c>
      <c r="CA55" s="9">
        <v>2.5887242699640708E-2</v>
      </c>
      <c r="CB55" s="9">
        <v>0</v>
      </c>
      <c r="CC55" s="9">
        <v>2.4878765585047948E-2</v>
      </c>
      <c r="CD55" s="9">
        <v>6.7483819336509442E-3</v>
      </c>
      <c r="CE55" s="9">
        <v>8.31539622906847E-3</v>
      </c>
      <c r="CF55" s="9">
        <v>1.4609537513723451E-2</v>
      </c>
      <c r="CG55" s="9">
        <v>0</v>
      </c>
      <c r="CH55" s="9">
        <v>1.3585223950158914E-2</v>
      </c>
      <c r="CI55" s="9">
        <v>0</v>
      </c>
      <c r="CJ55" s="9">
        <v>0</v>
      </c>
      <c r="CK55" s="9">
        <v>0</v>
      </c>
      <c r="CL55" s="9">
        <v>1.2039324392833181E-2</v>
      </c>
      <c r="CM55" s="9">
        <v>1.6570084419982211E-2</v>
      </c>
      <c r="CN55" s="9">
        <v>0</v>
      </c>
      <c r="CO55" s="9">
        <v>0</v>
      </c>
      <c r="CP55" s="9">
        <v>0</v>
      </c>
      <c r="CQ55" s="9">
        <v>1.5903027891156003E-2</v>
      </c>
    </row>
    <row r="56" spans="1:95" x14ac:dyDescent="0.25">
      <c r="A56" s="7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</row>
    <row r="57" spans="1:9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10" t="s">
        <v>407</v>
      </c>
      <c r="BG57" s="10" t="s">
        <v>408</v>
      </c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</row>
    <row r="58" spans="1:95" x14ac:dyDescent="0.25">
      <c r="A58" s="7" t="s">
        <v>966</v>
      </c>
      <c r="B58" s="9">
        <v>0.18129104461243936</v>
      </c>
      <c r="C58" s="9">
        <v>0.1665170676234341</v>
      </c>
      <c r="D58" s="9">
        <v>0.19979665859226284</v>
      </c>
      <c r="E58" s="9">
        <v>0.14804097400947339</v>
      </c>
      <c r="F58" s="9">
        <v>0.20162365331956036</v>
      </c>
      <c r="G58" s="9">
        <v>0.25923543512400465</v>
      </c>
      <c r="H58" s="9">
        <v>0.20551035233908635</v>
      </c>
      <c r="I58" s="9">
        <v>0.12087006098498974</v>
      </c>
      <c r="J58" s="9">
        <v>0.16694146213285366</v>
      </c>
      <c r="K58" s="9">
        <v>0.17353046451472859</v>
      </c>
      <c r="L58" s="9">
        <v>0.22817120375122041</v>
      </c>
      <c r="M58" s="9">
        <v>0.14709046388931471</v>
      </c>
      <c r="N58" s="9">
        <v>0.17414478655561844</v>
      </c>
      <c r="O58" s="9">
        <v>0.11664771810480837</v>
      </c>
      <c r="P58" s="9">
        <v>0</v>
      </c>
      <c r="Q58" s="9">
        <v>0.58152149401691444</v>
      </c>
      <c r="R58" s="9">
        <v>0.26479719311704164</v>
      </c>
      <c r="S58" s="9">
        <v>0</v>
      </c>
      <c r="T58" s="9">
        <v>0</v>
      </c>
      <c r="U58" s="9">
        <v>0</v>
      </c>
      <c r="V58" s="9">
        <v>0.18129104461243936</v>
      </c>
      <c r="W58" s="9">
        <v>0.18564877339800165</v>
      </c>
      <c r="X58" s="9">
        <v>0.11635213599687728</v>
      </c>
      <c r="Y58" s="9">
        <v>8.5255964479660051E-2</v>
      </c>
      <c r="Z58" s="9">
        <v>0.19393986868411284</v>
      </c>
      <c r="AA58" s="9">
        <v>0.16872904384788914</v>
      </c>
      <c r="AB58" s="9">
        <v>0.1864319471624189</v>
      </c>
      <c r="AC58" s="9">
        <v>0.21045393427119344</v>
      </c>
      <c r="AD58" s="9">
        <v>0.1044318417965952</v>
      </c>
      <c r="AE58" s="9">
        <v>0.24564362960796068</v>
      </c>
      <c r="AF58" s="9">
        <v>0.19746288407452828</v>
      </c>
      <c r="AG58" s="9">
        <v>0.12843043818897959</v>
      </c>
      <c r="AH58" s="9">
        <v>0.22815617413667447</v>
      </c>
      <c r="AI58" s="9">
        <v>0.16794929657236665</v>
      </c>
      <c r="AJ58" s="9">
        <v>0.17561711059368057</v>
      </c>
      <c r="AK58" s="9">
        <v>0.25523662961298221</v>
      </c>
      <c r="AL58" s="9">
        <v>0.11593941470993611</v>
      </c>
      <c r="AM58" s="9">
        <v>0.18585425109546916</v>
      </c>
      <c r="AN58" s="9">
        <v>9.6517644470838493E-2</v>
      </c>
      <c r="AO58" s="9">
        <v>0.17541052065218871</v>
      </c>
      <c r="AP58" s="9">
        <v>0.18751346113999967</v>
      </c>
      <c r="AQ58" s="9">
        <v>0.19026333005544591</v>
      </c>
      <c r="AR58" s="9">
        <v>0.19177500408552092</v>
      </c>
      <c r="AS58" s="9">
        <v>0.10186098299310471</v>
      </c>
      <c r="AT58" s="9">
        <v>0.15997352765309111</v>
      </c>
      <c r="AU58" s="9">
        <v>0.19734771403405024</v>
      </c>
      <c r="AV58" s="9">
        <v>0.16413144404787583</v>
      </c>
      <c r="AW58" s="9">
        <v>0.22044891824102281</v>
      </c>
      <c r="AX58" s="9">
        <v>0.13898257243783718</v>
      </c>
      <c r="AY58" s="9">
        <v>0</v>
      </c>
      <c r="AZ58" s="9">
        <v>0.19151422075073907</v>
      </c>
      <c r="BA58" s="9">
        <v>0.20485430803091392</v>
      </c>
      <c r="BB58" s="9">
        <v>0.2110406909352282</v>
      </c>
      <c r="BC58" s="9">
        <v>8.4471090272078053E-2</v>
      </c>
      <c r="BD58" s="9">
        <v>0.11842832489073052</v>
      </c>
      <c r="BE58" s="9">
        <v>0.20572920909753659</v>
      </c>
      <c r="BF58" s="9">
        <v>0.1905514173076075</v>
      </c>
      <c r="BG58" s="9">
        <v>0</v>
      </c>
      <c r="BH58" s="9">
        <v>0.18245374772905418</v>
      </c>
      <c r="BI58" s="9">
        <v>0.12594250915844993</v>
      </c>
      <c r="BJ58" s="9">
        <v>0.10669843702242041</v>
      </c>
      <c r="BK58" s="9">
        <v>3.4418658173284176E-2</v>
      </c>
      <c r="BL58" s="9">
        <v>0.51944191420439934</v>
      </c>
      <c r="BM58" s="9">
        <v>0.16302875477140447</v>
      </c>
      <c r="BN58" s="9">
        <v>0.21862039719819279</v>
      </c>
      <c r="BO58" s="9">
        <v>0.16338233153352799</v>
      </c>
      <c r="BP58" s="9">
        <v>0</v>
      </c>
      <c r="BQ58" s="9">
        <v>0</v>
      </c>
      <c r="BR58" s="9">
        <v>0</v>
      </c>
      <c r="BS58" s="9">
        <v>0.18129104461243936</v>
      </c>
      <c r="BT58" s="9">
        <v>0</v>
      </c>
      <c r="BU58" s="9">
        <v>0.1756256683779823</v>
      </c>
      <c r="BV58" s="9">
        <v>0.24884797178579962</v>
      </c>
      <c r="BW58" s="9">
        <v>0</v>
      </c>
      <c r="BX58" s="9">
        <v>0</v>
      </c>
      <c r="BY58" s="9">
        <v>7.0817529774197002E-2</v>
      </c>
      <c r="BZ58" s="9">
        <v>0.22959040637763803</v>
      </c>
      <c r="CA58" s="9">
        <v>0.14861472244592663</v>
      </c>
      <c r="CB58" s="9">
        <v>0.20447932598534074</v>
      </c>
      <c r="CC58" s="9">
        <v>8.8211211000194134E-2</v>
      </c>
      <c r="CD58" s="9">
        <v>0.20575249117616135</v>
      </c>
      <c r="CE58" s="9">
        <v>0.19476301114016992</v>
      </c>
      <c r="CF58" s="9">
        <v>0.1598664663670622</v>
      </c>
      <c r="CG58" s="9">
        <v>5.7179047838729312E-2</v>
      </c>
      <c r="CH58" s="9">
        <v>0.19001434052257263</v>
      </c>
      <c r="CI58" s="9">
        <v>0</v>
      </c>
      <c r="CJ58" s="9">
        <v>0</v>
      </c>
      <c r="CK58" s="9">
        <v>0</v>
      </c>
      <c r="CL58" s="9">
        <v>0.203123809019426</v>
      </c>
      <c r="CM58" s="9">
        <v>0.13008715485294528</v>
      </c>
      <c r="CN58" s="9">
        <v>0.28191319918690949</v>
      </c>
      <c r="CO58" s="9">
        <v>0.26524846476474351</v>
      </c>
      <c r="CP58" s="9">
        <v>0.14054891937100483</v>
      </c>
      <c r="CQ58" s="9">
        <v>0.19976871957002473</v>
      </c>
    </row>
    <row r="59" spans="1:95" x14ac:dyDescent="0.25">
      <c r="A59" s="7"/>
      <c r="B59" s="8">
        <v>8</v>
      </c>
      <c r="C59" s="8">
        <v>4</v>
      </c>
      <c r="D59" s="8">
        <v>4</v>
      </c>
      <c r="E59" s="8">
        <v>1</v>
      </c>
      <c r="F59" s="8">
        <v>1</v>
      </c>
      <c r="G59" s="8">
        <v>2</v>
      </c>
      <c r="H59" s="8">
        <v>2</v>
      </c>
      <c r="I59" s="8">
        <v>1</v>
      </c>
      <c r="J59" s="8">
        <v>2</v>
      </c>
      <c r="K59" s="8">
        <v>2</v>
      </c>
      <c r="L59" s="8">
        <v>3</v>
      </c>
      <c r="M59" s="8">
        <v>2</v>
      </c>
      <c r="N59" s="8">
        <v>7</v>
      </c>
      <c r="O59" s="8">
        <v>0</v>
      </c>
      <c r="P59" s="8">
        <v>0</v>
      </c>
      <c r="Q59" s="8">
        <v>1</v>
      </c>
      <c r="R59" s="8">
        <v>1</v>
      </c>
      <c r="S59" s="8">
        <v>0</v>
      </c>
      <c r="T59" s="8">
        <v>0</v>
      </c>
      <c r="U59" s="8">
        <v>0</v>
      </c>
      <c r="V59" s="8">
        <v>8</v>
      </c>
      <c r="W59" s="8">
        <v>8</v>
      </c>
      <c r="X59" s="8">
        <v>0</v>
      </c>
      <c r="Y59" s="8">
        <v>1</v>
      </c>
      <c r="Z59" s="8">
        <v>7</v>
      </c>
      <c r="AA59" s="8">
        <v>1</v>
      </c>
      <c r="AB59" s="8">
        <v>7</v>
      </c>
      <c r="AC59" s="8">
        <v>7</v>
      </c>
      <c r="AD59" s="8">
        <v>1</v>
      </c>
      <c r="AE59" s="8">
        <v>1</v>
      </c>
      <c r="AF59" s="8">
        <v>1</v>
      </c>
      <c r="AG59" s="8">
        <v>1</v>
      </c>
      <c r="AH59" s="8">
        <v>2</v>
      </c>
      <c r="AI59" s="8">
        <v>2</v>
      </c>
      <c r="AJ59" s="8">
        <v>3</v>
      </c>
      <c r="AK59" s="8">
        <v>3</v>
      </c>
      <c r="AL59" s="8">
        <v>1</v>
      </c>
      <c r="AM59" s="8">
        <v>4</v>
      </c>
      <c r="AN59" s="8">
        <v>0</v>
      </c>
      <c r="AO59" s="8">
        <v>2</v>
      </c>
      <c r="AP59" s="8">
        <v>6</v>
      </c>
      <c r="AQ59" s="8">
        <v>5</v>
      </c>
      <c r="AR59" s="8">
        <v>7</v>
      </c>
      <c r="AS59" s="8">
        <v>1</v>
      </c>
      <c r="AT59" s="8">
        <v>3</v>
      </c>
      <c r="AU59" s="8">
        <v>5</v>
      </c>
      <c r="AV59" s="8">
        <v>2</v>
      </c>
      <c r="AW59" s="8">
        <v>4</v>
      </c>
      <c r="AX59" s="8">
        <v>1</v>
      </c>
      <c r="AY59" s="8">
        <v>0</v>
      </c>
      <c r="AZ59" s="8">
        <v>5</v>
      </c>
      <c r="BA59" s="8">
        <v>4</v>
      </c>
      <c r="BB59" s="8">
        <v>2</v>
      </c>
      <c r="BC59" s="8">
        <v>0</v>
      </c>
      <c r="BD59" s="8">
        <v>0</v>
      </c>
      <c r="BE59" s="8">
        <v>2</v>
      </c>
      <c r="BF59" s="8">
        <v>8</v>
      </c>
      <c r="BG59" s="8">
        <v>0</v>
      </c>
      <c r="BH59" s="8">
        <v>7</v>
      </c>
      <c r="BI59" s="8">
        <v>0</v>
      </c>
      <c r="BJ59" s="8">
        <v>4</v>
      </c>
      <c r="BK59" s="8">
        <v>0</v>
      </c>
      <c r="BL59" s="8">
        <v>4</v>
      </c>
      <c r="BM59" s="8">
        <v>3</v>
      </c>
      <c r="BN59" s="8">
        <v>3</v>
      </c>
      <c r="BO59" s="8">
        <v>2</v>
      </c>
      <c r="BP59" s="8">
        <v>0</v>
      </c>
      <c r="BQ59" s="8">
        <v>0</v>
      </c>
      <c r="BR59" s="8">
        <v>0</v>
      </c>
      <c r="BS59" s="8">
        <v>8</v>
      </c>
      <c r="BT59" s="8">
        <v>0</v>
      </c>
      <c r="BU59" s="8">
        <v>7</v>
      </c>
      <c r="BV59" s="8">
        <v>1</v>
      </c>
      <c r="BW59" s="8">
        <v>0</v>
      </c>
      <c r="BX59" s="8">
        <v>0</v>
      </c>
      <c r="BY59" s="8">
        <v>1</v>
      </c>
      <c r="BZ59" s="8">
        <v>7</v>
      </c>
      <c r="CA59" s="8">
        <v>3</v>
      </c>
      <c r="CB59" s="8">
        <v>5</v>
      </c>
      <c r="CC59" s="8">
        <v>1</v>
      </c>
      <c r="CD59" s="8">
        <v>7</v>
      </c>
      <c r="CE59" s="8">
        <v>5</v>
      </c>
      <c r="CF59" s="8">
        <v>3</v>
      </c>
      <c r="CG59" s="8">
        <v>0</v>
      </c>
      <c r="CH59" s="8">
        <v>6</v>
      </c>
      <c r="CI59" s="8">
        <v>0</v>
      </c>
      <c r="CJ59" s="8">
        <v>0</v>
      </c>
      <c r="CK59" s="8">
        <v>0</v>
      </c>
      <c r="CL59" s="8">
        <v>8</v>
      </c>
      <c r="CM59" s="8">
        <v>4</v>
      </c>
      <c r="CN59" s="8">
        <v>1</v>
      </c>
      <c r="CO59" s="8">
        <v>3</v>
      </c>
      <c r="CP59" s="8">
        <v>2</v>
      </c>
      <c r="CQ59" s="8">
        <v>6</v>
      </c>
    </row>
    <row r="60" spans="1:9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10" t="s">
        <v>332</v>
      </c>
      <c r="O60" s="10" t="s">
        <v>332</v>
      </c>
      <c r="P60" s="6"/>
      <c r="Q60" s="10" t="s">
        <v>333</v>
      </c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10" t="s">
        <v>409</v>
      </c>
      <c r="BK60" s="10" t="s">
        <v>409</v>
      </c>
      <c r="BL60" s="10" t="s">
        <v>642</v>
      </c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10" t="s">
        <v>427</v>
      </c>
      <c r="BZ60" s="10" t="s">
        <v>428</v>
      </c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10" t="s">
        <v>458</v>
      </c>
      <c r="CN60" s="6"/>
      <c r="CO60" s="10" t="s">
        <v>562</v>
      </c>
      <c r="CP60" s="6"/>
      <c r="CQ60" s="6"/>
    </row>
    <row r="61" spans="1:95" x14ac:dyDescent="0.25">
      <c r="A61" s="7" t="s">
        <v>945</v>
      </c>
      <c r="B61" s="9">
        <v>0.66588775456473814</v>
      </c>
      <c r="C61" s="9">
        <v>0.65698638048784386</v>
      </c>
      <c r="D61" s="9">
        <v>0.67263808958659399</v>
      </c>
      <c r="E61" s="9">
        <v>0.59184237362186909</v>
      </c>
      <c r="F61" s="9">
        <v>0.5971019480800589</v>
      </c>
      <c r="G61" s="9">
        <v>0.51879249607394651</v>
      </c>
      <c r="H61" s="9">
        <v>0.69206813733967731</v>
      </c>
      <c r="I61" s="9">
        <v>0.78841176544199254</v>
      </c>
      <c r="J61" s="9">
        <v>0.73816393696178517</v>
      </c>
      <c r="K61" s="9">
        <v>0.59434437380065608</v>
      </c>
      <c r="L61" s="9">
        <v>0.6189817248759778</v>
      </c>
      <c r="M61" s="9">
        <v>0.75981445181591201</v>
      </c>
      <c r="N61" s="9">
        <v>0.67119274868076284</v>
      </c>
      <c r="O61" s="9">
        <v>0.66614104269096464</v>
      </c>
      <c r="P61" s="9">
        <v>1.0000000000000002</v>
      </c>
      <c r="Q61" s="9">
        <v>0.41847850598308556</v>
      </c>
      <c r="R61" s="9">
        <v>0.60389732223687043</v>
      </c>
      <c r="S61" s="9">
        <v>0</v>
      </c>
      <c r="T61" s="9">
        <v>0</v>
      </c>
      <c r="U61" s="9">
        <v>0</v>
      </c>
      <c r="V61" s="9">
        <v>0.66588775456473814</v>
      </c>
      <c r="W61" s="9">
        <v>0.67013045977246666</v>
      </c>
      <c r="X61" s="9">
        <v>0.6604367579930096</v>
      </c>
      <c r="Y61" s="9">
        <v>0.64417120657753335</v>
      </c>
      <c r="Z61" s="9">
        <v>0.68798129043829492</v>
      </c>
      <c r="AA61" s="9">
        <v>0.70150350971267639</v>
      </c>
      <c r="AB61" s="9">
        <v>0.67294940827361205</v>
      </c>
      <c r="AC61" s="9">
        <v>0.64991582441935758</v>
      </c>
      <c r="AD61" s="9">
        <v>0.71827589565621996</v>
      </c>
      <c r="AE61" s="9">
        <v>0.61926526152857708</v>
      </c>
      <c r="AF61" s="9">
        <v>0.74944048586307288</v>
      </c>
      <c r="AG61" s="9">
        <v>0.57941031938284282</v>
      </c>
      <c r="AH61" s="9">
        <v>0.61287845608724956</v>
      </c>
      <c r="AI61" s="9">
        <v>0.73848119372237586</v>
      </c>
      <c r="AJ61" s="9">
        <v>0.73244651036699848</v>
      </c>
      <c r="AK61" s="9">
        <v>0.59491943598265185</v>
      </c>
      <c r="AL61" s="9">
        <v>0.61574216378299429</v>
      </c>
      <c r="AM61" s="9">
        <v>0.61235851982651746</v>
      </c>
      <c r="AN61" s="9">
        <v>0.69206325988306872</v>
      </c>
      <c r="AO61" s="9">
        <v>0.67855728368842649</v>
      </c>
      <c r="AP61" s="9">
        <v>0.66148508234469117</v>
      </c>
      <c r="AQ61" s="9">
        <v>0.7055875889365063</v>
      </c>
      <c r="AR61" s="9">
        <v>0.68848280914441973</v>
      </c>
      <c r="AS61" s="9">
        <v>0.58340946135870153</v>
      </c>
      <c r="AT61" s="9">
        <v>0.66304538371353505</v>
      </c>
      <c r="AU61" s="9">
        <v>0.68481608265263505</v>
      </c>
      <c r="AV61" s="9">
        <v>0.68677567139080375</v>
      </c>
      <c r="AW61" s="9">
        <v>0.61517172733337677</v>
      </c>
      <c r="AX61" s="9">
        <v>0.73964528142149899</v>
      </c>
      <c r="AY61" s="9">
        <v>0.49308402835740367</v>
      </c>
      <c r="AZ61" s="9">
        <v>0.63782493112023586</v>
      </c>
      <c r="BA61" s="9">
        <v>0.627062449468059</v>
      </c>
      <c r="BB61" s="9">
        <v>0.66549962008785712</v>
      </c>
      <c r="BC61" s="9">
        <v>0.755037027781022</v>
      </c>
      <c r="BD61" s="9">
        <v>0.75149977200125828</v>
      </c>
      <c r="BE61" s="9">
        <v>0.69231090222018465</v>
      </c>
      <c r="BF61" s="9">
        <v>0.68281269870973305</v>
      </c>
      <c r="BG61" s="9">
        <v>0.37419864224910582</v>
      </c>
      <c r="BH61" s="9">
        <v>0.69682314766927123</v>
      </c>
      <c r="BI61" s="9">
        <v>0.33277784997735405</v>
      </c>
      <c r="BJ61" s="9">
        <v>0.75550574392672787</v>
      </c>
      <c r="BK61" s="9">
        <v>0.8202117150371826</v>
      </c>
      <c r="BL61" s="9">
        <v>0.27759127461983202</v>
      </c>
      <c r="BM61" s="9">
        <v>0.67153255060821582</v>
      </c>
      <c r="BN61" s="9">
        <v>0.63639934485589378</v>
      </c>
      <c r="BO61" s="9">
        <v>0.69399539244924213</v>
      </c>
      <c r="BP61" s="9">
        <v>0</v>
      </c>
      <c r="BQ61" s="9">
        <v>0</v>
      </c>
      <c r="BR61" s="9">
        <v>0</v>
      </c>
      <c r="BS61" s="9">
        <v>0.66588775456473814</v>
      </c>
      <c r="BT61" s="9">
        <v>0</v>
      </c>
      <c r="BU61" s="9">
        <v>0.68726662811332628</v>
      </c>
      <c r="BV61" s="9">
        <v>0.50231058574530918</v>
      </c>
      <c r="BW61" s="9">
        <v>0.49636839395520782</v>
      </c>
      <c r="BX61" s="9">
        <v>0</v>
      </c>
      <c r="BY61" s="9">
        <v>0.80731732972241643</v>
      </c>
      <c r="BZ61" s="9">
        <v>0.60405430765358203</v>
      </c>
      <c r="CA61" s="9">
        <v>0.53351025686096409</v>
      </c>
      <c r="CB61" s="9">
        <v>0.75982753911434353</v>
      </c>
      <c r="CC61" s="9">
        <v>0.72429806313534884</v>
      </c>
      <c r="CD61" s="9">
        <v>0.65577184430813451</v>
      </c>
      <c r="CE61" s="9">
        <v>0.66119358526723149</v>
      </c>
      <c r="CF61" s="9">
        <v>0.67335293028384458</v>
      </c>
      <c r="CG61" s="9">
        <v>0.70746511242424248</v>
      </c>
      <c r="CH61" s="9">
        <v>0.68980996675227257</v>
      </c>
      <c r="CI61" s="9">
        <v>0.62465087954486631</v>
      </c>
      <c r="CJ61" s="9">
        <v>0.6518504700571498</v>
      </c>
      <c r="CK61" s="9">
        <v>0.38920146834502817</v>
      </c>
      <c r="CL61" s="9">
        <v>0.6852016643282226</v>
      </c>
      <c r="CM61" s="9">
        <v>0.69963065148038128</v>
      </c>
      <c r="CN61" s="9">
        <v>0.29869653851919886</v>
      </c>
      <c r="CO61" s="9">
        <v>0.66355021638295941</v>
      </c>
      <c r="CP61" s="9">
        <v>0.69435185675471656</v>
      </c>
      <c r="CQ61" s="9">
        <v>0.66786705428603232</v>
      </c>
    </row>
    <row r="62" spans="1:95" x14ac:dyDescent="0.25">
      <c r="A62" s="7"/>
      <c r="B62" s="8">
        <v>29</v>
      </c>
      <c r="C62" s="8">
        <v>15</v>
      </c>
      <c r="D62" s="8">
        <v>14</v>
      </c>
      <c r="E62" s="8">
        <v>4</v>
      </c>
      <c r="F62" s="8">
        <v>4</v>
      </c>
      <c r="G62" s="8">
        <v>3</v>
      </c>
      <c r="H62" s="8">
        <v>6</v>
      </c>
      <c r="I62" s="8">
        <v>6</v>
      </c>
      <c r="J62" s="8">
        <v>7</v>
      </c>
      <c r="K62" s="8">
        <v>7</v>
      </c>
      <c r="L62" s="8">
        <v>9</v>
      </c>
      <c r="M62" s="8">
        <v>13</v>
      </c>
      <c r="N62" s="8">
        <v>27</v>
      </c>
      <c r="O62" s="8">
        <v>1</v>
      </c>
      <c r="P62" s="8">
        <v>0</v>
      </c>
      <c r="Q62" s="8">
        <v>0</v>
      </c>
      <c r="R62" s="8">
        <v>2</v>
      </c>
      <c r="S62" s="8">
        <v>0</v>
      </c>
      <c r="T62" s="8">
        <v>0</v>
      </c>
      <c r="U62" s="8">
        <v>0</v>
      </c>
      <c r="V62" s="8">
        <v>29</v>
      </c>
      <c r="W62" s="8">
        <v>27</v>
      </c>
      <c r="X62" s="8">
        <v>1</v>
      </c>
      <c r="Y62" s="8">
        <v>5</v>
      </c>
      <c r="Z62" s="8">
        <v>24</v>
      </c>
      <c r="AA62" s="8">
        <v>4</v>
      </c>
      <c r="AB62" s="8">
        <v>25</v>
      </c>
      <c r="AC62" s="8">
        <v>20</v>
      </c>
      <c r="AD62" s="8">
        <v>8</v>
      </c>
      <c r="AE62" s="8">
        <v>3</v>
      </c>
      <c r="AF62" s="8">
        <v>3</v>
      </c>
      <c r="AG62" s="8">
        <v>5</v>
      </c>
      <c r="AH62" s="8">
        <v>6</v>
      </c>
      <c r="AI62" s="8">
        <v>9</v>
      </c>
      <c r="AJ62" s="8">
        <v>14</v>
      </c>
      <c r="AK62" s="8">
        <v>7</v>
      </c>
      <c r="AL62" s="8">
        <v>6</v>
      </c>
      <c r="AM62" s="8">
        <v>15</v>
      </c>
      <c r="AN62" s="8">
        <v>2</v>
      </c>
      <c r="AO62" s="8">
        <v>8</v>
      </c>
      <c r="AP62" s="8">
        <v>21</v>
      </c>
      <c r="AQ62" s="8">
        <v>20</v>
      </c>
      <c r="AR62" s="8">
        <v>25</v>
      </c>
      <c r="AS62" s="8">
        <v>4</v>
      </c>
      <c r="AT62" s="8">
        <v>13</v>
      </c>
      <c r="AU62" s="8">
        <v>16</v>
      </c>
      <c r="AV62" s="8">
        <v>10</v>
      </c>
      <c r="AW62" s="8">
        <v>12</v>
      </c>
      <c r="AX62" s="8">
        <v>7</v>
      </c>
      <c r="AY62" s="8">
        <v>0</v>
      </c>
      <c r="AZ62" s="8">
        <v>18</v>
      </c>
      <c r="BA62" s="8">
        <v>11</v>
      </c>
      <c r="BB62" s="8">
        <v>5</v>
      </c>
      <c r="BC62" s="8">
        <v>2</v>
      </c>
      <c r="BD62" s="8">
        <v>3</v>
      </c>
      <c r="BE62" s="8">
        <v>6</v>
      </c>
      <c r="BF62" s="8">
        <v>28</v>
      </c>
      <c r="BG62" s="8">
        <v>1</v>
      </c>
      <c r="BH62" s="8">
        <v>27</v>
      </c>
      <c r="BI62" s="8">
        <v>1</v>
      </c>
      <c r="BJ62" s="8">
        <v>26</v>
      </c>
      <c r="BK62" s="8">
        <v>5</v>
      </c>
      <c r="BL62" s="8">
        <v>2</v>
      </c>
      <c r="BM62" s="8">
        <v>12</v>
      </c>
      <c r="BN62" s="8">
        <v>9</v>
      </c>
      <c r="BO62" s="8">
        <v>8</v>
      </c>
      <c r="BP62" s="8">
        <v>0</v>
      </c>
      <c r="BQ62" s="8">
        <v>0</v>
      </c>
      <c r="BR62" s="8">
        <v>0</v>
      </c>
      <c r="BS62" s="8">
        <v>29</v>
      </c>
      <c r="BT62" s="8">
        <v>0</v>
      </c>
      <c r="BU62" s="8">
        <v>26</v>
      </c>
      <c r="BV62" s="8">
        <v>2</v>
      </c>
      <c r="BW62" s="8">
        <v>0</v>
      </c>
      <c r="BX62" s="8">
        <v>0</v>
      </c>
      <c r="BY62" s="8">
        <v>11</v>
      </c>
      <c r="BZ62" s="8">
        <v>18</v>
      </c>
      <c r="CA62" s="8">
        <v>10</v>
      </c>
      <c r="CB62" s="8">
        <v>19</v>
      </c>
      <c r="CC62" s="8">
        <v>7</v>
      </c>
      <c r="CD62" s="8">
        <v>21</v>
      </c>
      <c r="CE62" s="8">
        <v>18</v>
      </c>
      <c r="CF62" s="8">
        <v>11</v>
      </c>
      <c r="CG62" s="8">
        <v>3</v>
      </c>
      <c r="CH62" s="8">
        <v>24</v>
      </c>
      <c r="CI62" s="8">
        <v>1</v>
      </c>
      <c r="CJ62" s="8">
        <v>0</v>
      </c>
      <c r="CK62" s="8">
        <v>1</v>
      </c>
      <c r="CL62" s="8">
        <v>26</v>
      </c>
      <c r="CM62" s="8">
        <v>20</v>
      </c>
      <c r="CN62" s="8">
        <v>1</v>
      </c>
      <c r="CO62" s="8">
        <v>8</v>
      </c>
      <c r="CP62" s="8">
        <v>8</v>
      </c>
      <c r="CQ62" s="8">
        <v>20</v>
      </c>
    </row>
    <row r="63" spans="1:95" x14ac:dyDescent="0.25">
      <c r="A63" s="7"/>
      <c r="B63" s="6"/>
      <c r="C63" s="6"/>
      <c r="D63" s="6"/>
      <c r="E63" s="6"/>
      <c r="F63" s="6"/>
      <c r="G63" s="10" t="s">
        <v>436</v>
      </c>
      <c r="H63" s="6"/>
      <c r="I63" s="10" t="s">
        <v>38</v>
      </c>
      <c r="J63" s="6"/>
      <c r="K63" s="10" t="s">
        <v>777</v>
      </c>
      <c r="L63" s="6"/>
      <c r="M63" s="10" t="s">
        <v>972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10" t="s">
        <v>481</v>
      </c>
      <c r="BI63" s="10" t="s">
        <v>482</v>
      </c>
      <c r="BJ63" s="10" t="s">
        <v>439</v>
      </c>
      <c r="BK63" s="10" t="s">
        <v>439</v>
      </c>
      <c r="BL63" s="10" t="s">
        <v>483</v>
      </c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10" t="s">
        <v>452</v>
      </c>
      <c r="BZ63" s="10" t="s">
        <v>453</v>
      </c>
      <c r="CA63" s="10" t="s">
        <v>441</v>
      </c>
      <c r="CB63" s="10" t="s">
        <v>442</v>
      </c>
      <c r="CC63" s="6"/>
      <c r="CD63" s="6"/>
      <c r="CE63" s="6"/>
      <c r="CF63" s="6"/>
      <c r="CG63" s="6"/>
      <c r="CH63" s="6"/>
      <c r="CI63" s="6"/>
      <c r="CJ63" s="6"/>
      <c r="CK63" s="10" t="s">
        <v>456</v>
      </c>
      <c r="CL63" s="10" t="s">
        <v>457</v>
      </c>
      <c r="CM63" s="10" t="s">
        <v>490</v>
      </c>
      <c r="CN63" s="10" t="s">
        <v>545</v>
      </c>
      <c r="CO63" s="10" t="s">
        <v>490</v>
      </c>
      <c r="CP63" s="6"/>
      <c r="CQ63" s="6"/>
    </row>
    <row r="64" spans="1:95" x14ac:dyDescent="0.25">
      <c r="A64" s="7" t="s">
        <v>946</v>
      </c>
      <c r="B64" s="9">
        <v>4.8738037741923979E-2</v>
      </c>
      <c r="C64" s="9">
        <v>4.9864862713254736E-2</v>
      </c>
      <c r="D64" s="9">
        <v>4.7947445751936033E-2</v>
      </c>
      <c r="E64" s="9">
        <v>7.4502770628773446E-2</v>
      </c>
      <c r="F64" s="9">
        <v>0.16115922076797629</v>
      </c>
      <c r="G64" s="9">
        <v>0</v>
      </c>
      <c r="H64" s="9">
        <v>0</v>
      </c>
      <c r="I64" s="9">
        <v>3.0151887411972226E-2</v>
      </c>
      <c r="J64" s="9">
        <v>4.7344252152860714E-2</v>
      </c>
      <c r="K64" s="9">
        <v>0.11572558351313246</v>
      </c>
      <c r="L64" s="9">
        <v>0</v>
      </c>
      <c r="M64" s="9">
        <v>3.9936498236753007E-2</v>
      </c>
      <c r="N64" s="9">
        <v>5.2908923372790684E-2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4.8738037741923979E-2</v>
      </c>
      <c r="W64" s="9">
        <v>4.5615881540513846E-2</v>
      </c>
      <c r="X64" s="9">
        <v>0.11635213599687728</v>
      </c>
      <c r="Y64" s="9">
        <v>9.4022043347489287E-2</v>
      </c>
      <c r="Z64" s="9">
        <v>3.3244291189374067E-2</v>
      </c>
      <c r="AA64" s="9">
        <v>8.4404285647742244E-2</v>
      </c>
      <c r="AB64" s="9">
        <v>3.8010472795618082E-2</v>
      </c>
      <c r="AC64" s="9">
        <v>5.259411255476408E-2</v>
      </c>
      <c r="AD64" s="9">
        <v>4.6036009811301896E-2</v>
      </c>
      <c r="AE64" s="9">
        <v>4.5377177619238811E-2</v>
      </c>
      <c r="AF64" s="9">
        <v>0</v>
      </c>
      <c r="AG64" s="9">
        <v>5.7145392123079848E-2</v>
      </c>
      <c r="AH64" s="9">
        <v>2.240688197662373E-2</v>
      </c>
      <c r="AI64" s="9">
        <v>5.7934097719891019E-2</v>
      </c>
      <c r="AJ64" s="9">
        <v>2.3650253725482542E-2</v>
      </c>
      <c r="AK64" s="9">
        <v>3.7386732171409108E-2</v>
      </c>
      <c r="AL64" s="9">
        <v>7.5426665908656265E-2</v>
      </c>
      <c r="AM64" s="9">
        <v>6.8914645064144867E-2</v>
      </c>
      <c r="AN64" s="9">
        <v>0.21141909564609285</v>
      </c>
      <c r="AO64" s="9">
        <v>8.247849230734465E-2</v>
      </c>
      <c r="AP64" s="9">
        <v>2.9564865023834205E-2</v>
      </c>
      <c r="AQ64" s="9">
        <v>3.2223995157372828E-2</v>
      </c>
      <c r="AR64" s="9">
        <v>4.4667521785967029E-2</v>
      </c>
      <c r="AS64" s="9">
        <v>7.4859316365257764E-2</v>
      </c>
      <c r="AT64" s="9">
        <v>4.8813251925336677E-2</v>
      </c>
      <c r="AU64" s="9">
        <v>4.0212100699014208E-2</v>
      </c>
      <c r="AV64" s="9">
        <v>1.7386536988684236E-2</v>
      </c>
      <c r="AW64" s="9">
        <v>6.0295989939153444E-2</v>
      </c>
      <c r="AX64" s="9">
        <v>7.5621093846879012E-2</v>
      </c>
      <c r="AY64" s="9">
        <v>0</v>
      </c>
      <c r="AZ64" s="9">
        <v>3.4241025103923482E-2</v>
      </c>
      <c r="BA64" s="9">
        <v>1.3877835974253436E-2</v>
      </c>
      <c r="BB64" s="9">
        <v>0</v>
      </c>
      <c r="BC64" s="9">
        <v>8.5206520812485115E-2</v>
      </c>
      <c r="BD64" s="9">
        <v>0.13007190310801092</v>
      </c>
      <c r="BE64" s="9">
        <v>5.0410373643131078E-2</v>
      </c>
      <c r="BF64" s="9">
        <v>3.3664482265130746E-2</v>
      </c>
      <c r="BG64" s="9">
        <v>0.38458685305008866</v>
      </c>
      <c r="BH64" s="9">
        <v>2.3453310331306799E-2</v>
      </c>
      <c r="BI64" s="9">
        <v>0.34536149617326528</v>
      </c>
      <c r="BJ64" s="9">
        <v>4.0038315847081611E-2</v>
      </c>
      <c r="BK64" s="9">
        <v>0</v>
      </c>
      <c r="BL64" s="9">
        <v>9.0471361731958147E-2</v>
      </c>
      <c r="BM64" s="9">
        <v>2.6985209135300777E-2</v>
      </c>
      <c r="BN64" s="9">
        <v>4.8063766688217831E-2</v>
      </c>
      <c r="BO64" s="9">
        <v>8.4167862682508116E-2</v>
      </c>
      <c r="BP64" s="9">
        <v>0</v>
      </c>
      <c r="BQ64" s="9">
        <v>0</v>
      </c>
      <c r="BR64" s="9">
        <v>0</v>
      </c>
      <c r="BS64" s="9">
        <v>4.8738037741923979E-2</v>
      </c>
      <c r="BT64" s="9">
        <v>0</v>
      </c>
      <c r="BU64" s="9">
        <v>3.0760313034101153E-2</v>
      </c>
      <c r="BV64" s="9">
        <v>0.12858319343375241</v>
      </c>
      <c r="BW64" s="9">
        <v>0.50363160604479218</v>
      </c>
      <c r="BX64" s="9">
        <v>1</v>
      </c>
      <c r="BY64" s="9">
        <v>7.2184019554098131E-2</v>
      </c>
      <c r="BZ64" s="9">
        <v>3.8487382106094759E-2</v>
      </c>
      <c r="CA64" s="9">
        <v>7.9126369419812159E-2</v>
      </c>
      <c r="CB64" s="9">
        <v>2.7173395864262387E-2</v>
      </c>
      <c r="CC64" s="9">
        <v>4.9187102024429344E-2</v>
      </c>
      <c r="CD64" s="9">
        <v>4.2337280730196311E-2</v>
      </c>
      <c r="CE64" s="9">
        <v>4.468812249968767E-2</v>
      </c>
      <c r="CF64" s="9">
        <v>5.5178650982450478E-2</v>
      </c>
      <c r="CG64" s="9">
        <v>0</v>
      </c>
      <c r="CH64" s="9">
        <v>2.7426322057662027E-2</v>
      </c>
      <c r="CI64" s="9">
        <v>0.13231333308268331</v>
      </c>
      <c r="CJ64" s="9">
        <v>0.34814952994285009</v>
      </c>
      <c r="CK64" s="9">
        <v>0.31837858101530264</v>
      </c>
      <c r="CL64" s="9">
        <v>2.3776210824191558E-2</v>
      </c>
      <c r="CM64" s="9">
        <v>4.1421367964208651E-2</v>
      </c>
      <c r="CN64" s="9">
        <v>0.32124249695764689</v>
      </c>
      <c r="CO64" s="9">
        <v>1.7876680560420823E-2</v>
      </c>
      <c r="CP64" s="9">
        <v>8.6115875442315595E-2</v>
      </c>
      <c r="CQ64" s="9">
        <v>3.1406558337128014E-2</v>
      </c>
    </row>
    <row r="65" spans="1:95" x14ac:dyDescent="0.25">
      <c r="A65" s="7"/>
      <c r="B65" s="8">
        <v>2</v>
      </c>
      <c r="C65" s="8">
        <v>1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2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2</v>
      </c>
      <c r="W65" s="8">
        <v>2</v>
      </c>
      <c r="X65" s="8">
        <v>0</v>
      </c>
      <c r="Y65" s="8">
        <v>1</v>
      </c>
      <c r="Z65" s="8">
        <v>1</v>
      </c>
      <c r="AA65" s="8">
        <v>0</v>
      </c>
      <c r="AB65" s="8">
        <v>1</v>
      </c>
      <c r="AC65" s="8">
        <v>2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1</v>
      </c>
      <c r="AJ65" s="8">
        <v>0</v>
      </c>
      <c r="AK65" s="8">
        <v>0</v>
      </c>
      <c r="AL65" s="8">
        <v>1</v>
      </c>
      <c r="AM65" s="8">
        <v>2</v>
      </c>
      <c r="AN65" s="8">
        <v>0</v>
      </c>
      <c r="AO65" s="8">
        <v>1</v>
      </c>
      <c r="AP65" s="8">
        <v>1</v>
      </c>
      <c r="AQ65" s="8">
        <v>1</v>
      </c>
      <c r="AR65" s="8">
        <v>2</v>
      </c>
      <c r="AS65" s="8">
        <v>0</v>
      </c>
      <c r="AT65" s="8">
        <v>1</v>
      </c>
      <c r="AU65" s="8">
        <v>1</v>
      </c>
      <c r="AV65" s="8">
        <v>0</v>
      </c>
      <c r="AW65" s="8">
        <v>1</v>
      </c>
      <c r="AX65" s="8">
        <v>1</v>
      </c>
      <c r="AY65" s="8">
        <v>0</v>
      </c>
      <c r="AZ65" s="8">
        <v>1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1</v>
      </c>
      <c r="BG65" s="8">
        <v>1</v>
      </c>
      <c r="BH65" s="8">
        <v>1</v>
      </c>
      <c r="BI65" s="8">
        <v>1</v>
      </c>
      <c r="BJ65" s="8">
        <v>1</v>
      </c>
      <c r="BK65" s="8">
        <v>0</v>
      </c>
      <c r="BL65" s="8">
        <v>1</v>
      </c>
      <c r="BM65" s="8">
        <v>0</v>
      </c>
      <c r="BN65" s="8">
        <v>1</v>
      </c>
      <c r="BO65" s="8">
        <v>1</v>
      </c>
      <c r="BP65" s="8">
        <v>0</v>
      </c>
      <c r="BQ65" s="8">
        <v>0</v>
      </c>
      <c r="BR65" s="8">
        <v>0</v>
      </c>
      <c r="BS65" s="8">
        <v>2</v>
      </c>
      <c r="BT65" s="8">
        <v>0</v>
      </c>
      <c r="BU65" s="8">
        <v>1</v>
      </c>
      <c r="BV65" s="8">
        <v>0</v>
      </c>
      <c r="BW65" s="8">
        <v>0</v>
      </c>
      <c r="BX65" s="8">
        <v>0</v>
      </c>
      <c r="BY65" s="8">
        <v>1</v>
      </c>
      <c r="BZ65" s="8">
        <v>1</v>
      </c>
      <c r="CA65" s="8">
        <v>1</v>
      </c>
      <c r="CB65" s="8">
        <v>1</v>
      </c>
      <c r="CC65" s="8">
        <v>0</v>
      </c>
      <c r="CD65" s="8">
        <v>1</v>
      </c>
      <c r="CE65" s="8">
        <v>1</v>
      </c>
      <c r="CF65" s="8">
        <v>1</v>
      </c>
      <c r="CG65" s="8">
        <v>0</v>
      </c>
      <c r="CH65" s="8">
        <v>1</v>
      </c>
      <c r="CI65" s="8">
        <v>0</v>
      </c>
      <c r="CJ65" s="8">
        <v>0</v>
      </c>
      <c r="CK65" s="8">
        <v>1</v>
      </c>
      <c r="CL65" s="8">
        <v>1</v>
      </c>
      <c r="CM65" s="8">
        <v>1</v>
      </c>
      <c r="CN65" s="8">
        <v>1</v>
      </c>
      <c r="CO65" s="8">
        <v>0</v>
      </c>
      <c r="CP65" s="8">
        <v>1</v>
      </c>
      <c r="CQ65" s="8">
        <v>1</v>
      </c>
    </row>
    <row r="66" spans="1:95" x14ac:dyDescent="0.25">
      <c r="A66" s="7"/>
      <c r="B66" s="6"/>
      <c r="C66" s="6"/>
      <c r="D66" s="6"/>
      <c r="E66" s="10" t="s">
        <v>669</v>
      </c>
      <c r="F66" s="10" t="s">
        <v>973</v>
      </c>
      <c r="G66" s="10" t="s">
        <v>39</v>
      </c>
      <c r="H66" s="10" t="s">
        <v>395</v>
      </c>
      <c r="I66" s="6"/>
      <c r="J66" s="6"/>
      <c r="K66" s="10" t="s">
        <v>955</v>
      </c>
      <c r="L66" s="10" t="s">
        <v>548</v>
      </c>
      <c r="M66" s="10" t="s">
        <v>39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10" t="s">
        <v>371</v>
      </c>
      <c r="AK66" s="10" t="s">
        <v>371</v>
      </c>
      <c r="AL66" s="6"/>
      <c r="AM66" s="6"/>
      <c r="AN66" s="10" t="s">
        <v>372</v>
      </c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10" t="s">
        <v>496</v>
      </c>
      <c r="BB66" s="10" t="s">
        <v>496</v>
      </c>
      <c r="BC66" s="6"/>
      <c r="BD66" s="10" t="s">
        <v>974</v>
      </c>
      <c r="BE66" s="6"/>
      <c r="BF66" s="10" t="s">
        <v>407</v>
      </c>
      <c r="BG66" s="10" t="s">
        <v>408</v>
      </c>
      <c r="BH66" s="10" t="s">
        <v>511</v>
      </c>
      <c r="BI66" s="10" t="s">
        <v>512</v>
      </c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10" t="s">
        <v>513</v>
      </c>
      <c r="BV66" s="10" t="s">
        <v>561</v>
      </c>
      <c r="BW66" s="10" t="s">
        <v>376</v>
      </c>
      <c r="BX66" s="10" t="s">
        <v>514</v>
      </c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10" t="s">
        <v>415</v>
      </c>
      <c r="CL66" s="10" t="s">
        <v>416</v>
      </c>
      <c r="CM66" s="10" t="s">
        <v>515</v>
      </c>
      <c r="CN66" s="10" t="s">
        <v>516</v>
      </c>
      <c r="CO66" s="10" t="s">
        <v>515</v>
      </c>
      <c r="CP66" s="6"/>
      <c r="CQ66" s="6"/>
    </row>
    <row r="67" spans="1:95" x14ac:dyDescent="0.25">
      <c r="A67" s="23" t="s">
        <v>975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937</v>
      </c>
      <c r="B68" s="9">
        <v>0.56826457472254621</v>
      </c>
      <c r="C68" s="9">
        <v>0.58535532963862213</v>
      </c>
      <c r="D68" s="9">
        <v>0.54465390270534375</v>
      </c>
      <c r="E68" s="9">
        <v>0.4444444444444447</v>
      </c>
      <c r="F68" s="9">
        <v>0.47640715986366677</v>
      </c>
      <c r="G68" s="9">
        <v>0.66623783223208422</v>
      </c>
      <c r="H68" s="9">
        <v>0.46123046229387077</v>
      </c>
      <c r="I68" s="9">
        <v>0.60566286161045302</v>
      </c>
      <c r="J68" s="9">
        <v>0.71449181088535485</v>
      </c>
      <c r="K68" s="9">
        <v>0.45964923341152181</v>
      </c>
      <c r="L68" s="9">
        <v>0.54770108844740262</v>
      </c>
      <c r="M68" s="9">
        <v>0.66760017687646789</v>
      </c>
      <c r="N68" s="9">
        <v>0.57743985864567049</v>
      </c>
      <c r="O68" s="9">
        <v>0.10844326433061992</v>
      </c>
      <c r="P68" s="9">
        <v>1.0000000000000002</v>
      </c>
      <c r="Q68" s="9">
        <v>1</v>
      </c>
      <c r="R68" s="9">
        <v>0.46104865615870189</v>
      </c>
      <c r="S68" s="9">
        <v>0</v>
      </c>
      <c r="T68" s="9">
        <v>0</v>
      </c>
      <c r="U68" s="9">
        <v>0</v>
      </c>
      <c r="V68" s="9">
        <v>0.56826457472254621</v>
      </c>
      <c r="W68" s="9">
        <v>0.57818128621190024</v>
      </c>
      <c r="X68" s="9">
        <v>0.43886768479247584</v>
      </c>
      <c r="Y68" s="9">
        <v>0.43449360196618836</v>
      </c>
      <c r="Z68" s="9">
        <v>0.61219015960690992</v>
      </c>
      <c r="AA68" s="9">
        <v>0.70213446984767625</v>
      </c>
      <c r="AB68" s="9">
        <v>0.55932954695338577</v>
      </c>
      <c r="AC68" s="9">
        <v>0.58513493821053264</v>
      </c>
      <c r="AD68" s="9">
        <v>0.55254334266700222</v>
      </c>
      <c r="AE68" s="9">
        <v>0.54563355655244195</v>
      </c>
      <c r="AF68" s="9">
        <v>0.54785316026812081</v>
      </c>
      <c r="AG68" s="9">
        <v>0.44438491901081434</v>
      </c>
      <c r="AH68" s="9">
        <v>0.60887632884726628</v>
      </c>
      <c r="AI68" s="9">
        <v>0.61448219562437845</v>
      </c>
      <c r="AJ68" s="9">
        <v>0.61514832419930554</v>
      </c>
      <c r="AK68" s="9">
        <v>0.5771490489046498</v>
      </c>
      <c r="AL68" s="9">
        <v>0.50319323046772957</v>
      </c>
      <c r="AM68" s="9">
        <v>0.53055877327088841</v>
      </c>
      <c r="AN68" s="9">
        <v>0.39155956798569264</v>
      </c>
      <c r="AO68" s="9">
        <v>0.56567106272954426</v>
      </c>
      <c r="AP68" s="9">
        <v>0.56734716825449916</v>
      </c>
      <c r="AQ68" s="9">
        <v>0.61788423771633061</v>
      </c>
      <c r="AR68" s="9">
        <v>0.58943670752917998</v>
      </c>
      <c r="AS68" s="9">
        <v>0.48726239935089188</v>
      </c>
      <c r="AT68" s="9">
        <v>0.53624633268796618</v>
      </c>
      <c r="AU68" s="9">
        <v>0.61818084339531265</v>
      </c>
      <c r="AV68" s="9">
        <v>0.59494521047486715</v>
      </c>
      <c r="AW68" s="9">
        <v>0.5553745477629185</v>
      </c>
      <c r="AX68" s="9">
        <v>0.54778724881613539</v>
      </c>
      <c r="AY68" s="9">
        <v>0.49308402835740367</v>
      </c>
      <c r="AZ68" s="9">
        <v>0.56045349515785536</v>
      </c>
      <c r="BA68" s="9">
        <v>0.51026727741779698</v>
      </c>
      <c r="BB68" s="9">
        <v>0.67497669861266363</v>
      </c>
      <c r="BC68" s="9">
        <v>0.3319461458802247</v>
      </c>
      <c r="BD68" s="9">
        <v>0.51412982051536382</v>
      </c>
      <c r="BE68" s="9">
        <v>0.69324255841573235</v>
      </c>
      <c r="BF68" s="9">
        <v>0.58548643215270557</v>
      </c>
      <c r="BG68" s="9">
        <v>0.2585031258908741</v>
      </c>
      <c r="BH68" s="9">
        <v>0.60129997243782629</v>
      </c>
      <c r="BI68" s="9">
        <v>0.19827006388247737</v>
      </c>
      <c r="BJ68" s="9">
        <v>0.60449883630040968</v>
      </c>
      <c r="BK68" s="9">
        <v>0.56778313110719458</v>
      </c>
      <c r="BL68" s="9">
        <v>0.43094570336342986</v>
      </c>
      <c r="BM68" s="9">
        <v>0.63695746064049064</v>
      </c>
      <c r="BN68" s="9">
        <v>0.60061106955535526</v>
      </c>
      <c r="BO68" s="9">
        <v>0.41838330347273028</v>
      </c>
      <c r="BP68" s="9">
        <v>0</v>
      </c>
      <c r="BQ68" s="9">
        <v>0</v>
      </c>
      <c r="BR68" s="9">
        <v>0</v>
      </c>
      <c r="BS68" s="9">
        <v>0.56826457472254621</v>
      </c>
      <c r="BT68" s="9">
        <v>0</v>
      </c>
      <c r="BU68" s="9">
        <v>0.57787620817509466</v>
      </c>
      <c r="BV68" s="9">
        <v>0.55936137908046302</v>
      </c>
      <c r="BW68" s="9">
        <v>0.49636839395520782</v>
      </c>
      <c r="BX68" s="9">
        <v>0</v>
      </c>
      <c r="BY68" s="9">
        <v>0.63447413141758857</v>
      </c>
      <c r="BZ68" s="9">
        <v>0.53931755211889421</v>
      </c>
      <c r="CA68" s="9">
        <v>0.37881351754161224</v>
      </c>
      <c r="CB68" s="9">
        <v>0.70270578869757605</v>
      </c>
      <c r="CC68" s="9">
        <v>0.5110942133666323</v>
      </c>
      <c r="CD68" s="9">
        <v>0.59055367242863499</v>
      </c>
      <c r="CE68" s="9">
        <v>0.58580615020038473</v>
      </c>
      <c r="CF68" s="9">
        <v>0.54036806417239069</v>
      </c>
      <c r="CG68" s="9">
        <v>0.29177554082081719</v>
      </c>
      <c r="CH68" s="9">
        <v>0.61370178443846735</v>
      </c>
      <c r="CI68" s="9">
        <v>0.37382895645956893</v>
      </c>
      <c r="CJ68" s="9">
        <v>0.32252781110472889</v>
      </c>
      <c r="CK68" s="9">
        <v>0.23104738062523986</v>
      </c>
      <c r="CL68" s="9">
        <v>0.6122631424670103</v>
      </c>
      <c r="CM68" s="9">
        <v>0.52031739052313963</v>
      </c>
      <c r="CN68" s="9">
        <v>0.28700710535741442</v>
      </c>
      <c r="CO68" s="9">
        <v>0.73019280249011975</v>
      </c>
      <c r="CP68" s="9">
        <v>0.54965631387005187</v>
      </c>
      <c r="CQ68" s="9">
        <v>0.58626585456214964</v>
      </c>
    </row>
    <row r="69" spans="1:95" x14ac:dyDescent="0.25">
      <c r="A69" s="7"/>
      <c r="B69" s="8">
        <v>25</v>
      </c>
      <c r="C69" s="8">
        <v>13</v>
      </c>
      <c r="D69" s="8">
        <v>11</v>
      </c>
      <c r="E69" s="8">
        <v>3</v>
      </c>
      <c r="F69" s="8">
        <v>3</v>
      </c>
      <c r="G69" s="8">
        <v>4</v>
      </c>
      <c r="H69" s="8">
        <v>4</v>
      </c>
      <c r="I69" s="8">
        <v>4</v>
      </c>
      <c r="J69" s="8">
        <v>7</v>
      </c>
      <c r="K69" s="8">
        <v>6</v>
      </c>
      <c r="L69" s="8">
        <v>8</v>
      </c>
      <c r="M69" s="8">
        <v>11</v>
      </c>
      <c r="N69" s="8">
        <v>23</v>
      </c>
      <c r="O69" s="8">
        <v>0</v>
      </c>
      <c r="P69" s="8">
        <v>0</v>
      </c>
      <c r="Q69" s="8">
        <v>1</v>
      </c>
      <c r="R69" s="8">
        <v>2</v>
      </c>
      <c r="S69" s="8">
        <v>0</v>
      </c>
      <c r="T69" s="8">
        <v>0</v>
      </c>
      <c r="U69" s="8">
        <v>0</v>
      </c>
      <c r="V69" s="8">
        <v>25</v>
      </c>
      <c r="W69" s="8">
        <v>24</v>
      </c>
      <c r="X69" s="8">
        <v>1</v>
      </c>
      <c r="Y69" s="8">
        <v>3</v>
      </c>
      <c r="Z69" s="8">
        <v>21</v>
      </c>
      <c r="AA69" s="8">
        <v>4</v>
      </c>
      <c r="AB69" s="8">
        <v>21</v>
      </c>
      <c r="AC69" s="8">
        <v>18</v>
      </c>
      <c r="AD69" s="8">
        <v>6</v>
      </c>
      <c r="AE69" s="8">
        <v>3</v>
      </c>
      <c r="AF69" s="8">
        <v>2</v>
      </c>
      <c r="AG69" s="8">
        <v>4</v>
      </c>
      <c r="AH69" s="8">
        <v>6</v>
      </c>
      <c r="AI69" s="8">
        <v>7</v>
      </c>
      <c r="AJ69" s="8">
        <v>12</v>
      </c>
      <c r="AK69" s="8">
        <v>7</v>
      </c>
      <c r="AL69" s="8">
        <v>5</v>
      </c>
      <c r="AM69" s="8">
        <v>13</v>
      </c>
      <c r="AN69" s="8">
        <v>1</v>
      </c>
      <c r="AO69" s="8">
        <v>7</v>
      </c>
      <c r="AP69" s="8">
        <v>18</v>
      </c>
      <c r="AQ69" s="8">
        <v>18</v>
      </c>
      <c r="AR69" s="8">
        <v>21</v>
      </c>
      <c r="AS69" s="8">
        <v>3</v>
      </c>
      <c r="AT69" s="8">
        <v>10</v>
      </c>
      <c r="AU69" s="8">
        <v>14</v>
      </c>
      <c r="AV69" s="8">
        <v>8</v>
      </c>
      <c r="AW69" s="8">
        <v>11</v>
      </c>
      <c r="AX69" s="8">
        <v>5</v>
      </c>
      <c r="AY69" s="8">
        <v>0</v>
      </c>
      <c r="AZ69" s="8">
        <v>16</v>
      </c>
      <c r="BA69" s="8">
        <v>9</v>
      </c>
      <c r="BB69" s="8">
        <v>5</v>
      </c>
      <c r="BC69" s="8">
        <v>1</v>
      </c>
      <c r="BD69" s="8">
        <v>2</v>
      </c>
      <c r="BE69" s="8">
        <v>6</v>
      </c>
      <c r="BF69" s="8">
        <v>24</v>
      </c>
      <c r="BG69" s="8">
        <v>0</v>
      </c>
      <c r="BH69" s="8">
        <v>24</v>
      </c>
      <c r="BI69" s="8">
        <v>1</v>
      </c>
      <c r="BJ69" s="8">
        <v>21</v>
      </c>
      <c r="BK69" s="8">
        <v>4</v>
      </c>
      <c r="BL69" s="8">
        <v>3</v>
      </c>
      <c r="BM69" s="8">
        <v>11</v>
      </c>
      <c r="BN69" s="8">
        <v>8</v>
      </c>
      <c r="BO69" s="8">
        <v>5</v>
      </c>
      <c r="BP69" s="8">
        <v>0</v>
      </c>
      <c r="BQ69" s="8">
        <v>0</v>
      </c>
      <c r="BR69" s="8">
        <v>0</v>
      </c>
      <c r="BS69" s="8">
        <v>25</v>
      </c>
      <c r="BT69" s="8">
        <v>0</v>
      </c>
      <c r="BU69" s="8">
        <v>22</v>
      </c>
      <c r="BV69" s="8">
        <v>2</v>
      </c>
      <c r="BW69" s="8">
        <v>0</v>
      </c>
      <c r="BX69" s="8">
        <v>0</v>
      </c>
      <c r="BY69" s="8">
        <v>8</v>
      </c>
      <c r="BZ69" s="8">
        <v>16</v>
      </c>
      <c r="CA69" s="8">
        <v>7</v>
      </c>
      <c r="CB69" s="8">
        <v>18</v>
      </c>
      <c r="CC69" s="8">
        <v>5</v>
      </c>
      <c r="CD69" s="8">
        <v>19</v>
      </c>
      <c r="CE69" s="8">
        <v>16</v>
      </c>
      <c r="CF69" s="8">
        <v>9</v>
      </c>
      <c r="CG69" s="8">
        <v>1</v>
      </c>
      <c r="CH69" s="8">
        <v>21</v>
      </c>
      <c r="CI69" s="8">
        <v>1</v>
      </c>
      <c r="CJ69" s="8">
        <v>0</v>
      </c>
      <c r="CK69" s="8">
        <v>1</v>
      </c>
      <c r="CL69" s="8">
        <v>24</v>
      </c>
      <c r="CM69" s="8">
        <v>15</v>
      </c>
      <c r="CN69" s="8">
        <v>1</v>
      </c>
      <c r="CO69" s="8">
        <v>9</v>
      </c>
      <c r="CP69" s="8">
        <v>6</v>
      </c>
      <c r="CQ69" s="8">
        <v>17</v>
      </c>
    </row>
    <row r="70" spans="1:95" x14ac:dyDescent="0.25">
      <c r="A70" s="7"/>
      <c r="B70" s="6"/>
      <c r="C70" s="6"/>
      <c r="D70" s="6"/>
      <c r="E70" s="10" t="s">
        <v>348</v>
      </c>
      <c r="F70" s="10" t="s">
        <v>667</v>
      </c>
      <c r="G70" s="6"/>
      <c r="H70" s="10" t="s">
        <v>348</v>
      </c>
      <c r="I70" s="6"/>
      <c r="J70" s="10" t="s">
        <v>976</v>
      </c>
      <c r="K70" s="10" t="s">
        <v>348</v>
      </c>
      <c r="L70" s="6"/>
      <c r="M70" s="10" t="s">
        <v>977</v>
      </c>
      <c r="N70" s="10" t="s">
        <v>40</v>
      </c>
      <c r="O70" s="10" t="s">
        <v>978</v>
      </c>
      <c r="P70" s="10" t="s">
        <v>40</v>
      </c>
      <c r="Q70" s="10" t="s">
        <v>727</v>
      </c>
      <c r="R70" s="10" t="s">
        <v>332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10" t="s">
        <v>957</v>
      </c>
      <c r="BC70" s="10" t="s">
        <v>696</v>
      </c>
      <c r="BD70" s="6"/>
      <c r="BE70" s="10" t="s">
        <v>957</v>
      </c>
      <c r="BF70" s="6"/>
      <c r="BG70" s="6"/>
      <c r="BH70" s="10" t="s">
        <v>481</v>
      </c>
      <c r="BI70" s="10" t="s">
        <v>482</v>
      </c>
      <c r="BJ70" s="6"/>
      <c r="BK70" s="6"/>
      <c r="BL70" s="6"/>
      <c r="BM70" s="10" t="s">
        <v>364</v>
      </c>
      <c r="BN70" s="6"/>
      <c r="BO70" s="10" t="s">
        <v>487</v>
      </c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10" t="s">
        <v>441</v>
      </c>
      <c r="CB70" s="10" t="s">
        <v>442</v>
      </c>
      <c r="CC70" s="6"/>
      <c r="CD70" s="6"/>
      <c r="CE70" s="6"/>
      <c r="CF70" s="6"/>
      <c r="CG70" s="10" t="s">
        <v>736</v>
      </c>
      <c r="CH70" s="10" t="s">
        <v>737</v>
      </c>
      <c r="CI70" s="6"/>
      <c r="CJ70" s="6"/>
      <c r="CK70" s="10" t="s">
        <v>456</v>
      </c>
      <c r="CL70" s="10" t="s">
        <v>457</v>
      </c>
      <c r="CM70" s="10" t="s">
        <v>458</v>
      </c>
      <c r="CN70" s="10" t="s">
        <v>458</v>
      </c>
      <c r="CO70" s="10" t="s">
        <v>459</v>
      </c>
      <c r="CP70" s="6"/>
      <c r="CQ70" s="6"/>
    </row>
    <row r="71" spans="1:95" x14ac:dyDescent="0.25">
      <c r="A71" s="7" t="s">
        <v>940</v>
      </c>
      <c r="B71" s="9">
        <v>0.34118567938077932</v>
      </c>
      <c r="C71" s="9">
        <v>0.34419554507010086</v>
      </c>
      <c r="D71" s="9">
        <v>0.34116773758017943</v>
      </c>
      <c r="E71" s="9">
        <v>0.33301181091730903</v>
      </c>
      <c r="F71" s="9">
        <v>0.40254879720076064</v>
      </c>
      <c r="G71" s="9">
        <v>0.25955706094994174</v>
      </c>
      <c r="H71" s="9">
        <v>0.48744756059607552</v>
      </c>
      <c r="I71" s="9">
        <v>0.30335645347942813</v>
      </c>
      <c r="J71" s="9">
        <v>0.26162996643857506</v>
      </c>
      <c r="K71" s="9">
        <v>0.36609082776487512</v>
      </c>
      <c r="L71" s="9">
        <v>0.3913249958083731</v>
      </c>
      <c r="M71" s="9">
        <v>0.27960885139366048</v>
      </c>
      <c r="N71" s="9">
        <v>0.33584103416483713</v>
      </c>
      <c r="O71" s="9">
        <v>0.66771791461807073</v>
      </c>
      <c r="P71" s="9">
        <v>0</v>
      </c>
      <c r="Q71" s="9">
        <v>0</v>
      </c>
      <c r="R71" s="9">
        <v>0.40363944659128165</v>
      </c>
      <c r="S71" s="9">
        <v>0</v>
      </c>
      <c r="T71" s="9">
        <v>0</v>
      </c>
      <c r="U71" s="9">
        <v>0</v>
      </c>
      <c r="V71" s="9">
        <v>0.34118567938077932</v>
      </c>
      <c r="W71" s="9">
        <v>0.33734212371801048</v>
      </c>
      <c r="X71" s="9">
        <v>0.33956324200699051</v>
      </c>
      <c r="Y71" s="9">
        <v>0.46878443735661468</v>
      </c>
      <c r="Z71" s="9">
        <v>0.30315411350400917</v>
      </c>
      <c r="AA71" s="9">
        <v>0.16809808371288906</v>
      </c>
      <c r="AB71" s="9">
        <v>0.36059501377936881</v>
      </c>
      <c r="AC71" s="9">
        <v>0.31941326002655562</v>
      </c>
      <c r="AD71" s="9">
        <v>0.37833667580607588</v>
      </c>
      <c r="AE71" s="9">
        <v>0.40898926582831963</v>
      </c>
      <c r="AF71" s="9">
        <v>0.45214683973187919</v>
      </c>
      <c r="AG71" s="9">
        <v>0.36644597742299434</v>
      </c>
      <c r="AH71" s="9">
        <v>0.34263623601147097</v>
      </c>
      <c r="AI71" s="9">
        <v>0.31172990468262074</v>
      </c>
      <c r="AJ71" s="9">
        <v>0.30318028056748192</v>
      </c>
      <c r="AK71" s="9">
        <v>0.40327482810255405</v>
      </c>
      <c r="AL71" s="9">
        <v>0.32366237878551102</v>
      </c>
      <c r="AM71" s="9">
        <v>0.37175115329739694</v>
      </c>
      <c r="AN71" s="9">
        <v>0.39702133636821435</v>
      </c>
      <c r="AO71" s="9">
        <v>0.31019380095560517</v>
      </c>
      <c r="AP71" s="9">
        <v>0.36028670794436224</v>
      </c>
      <c r="AQ71" s="9">
        <v>0.3097786564030367</v>
      </c>
      <c r="AR71" s="9">
        <v>0.34061285869962504</v>
      </c>
      <c r="AS71" s="9">
        <v>0.3004194389483878</v>
      </c>
      <c r="AT71" s="9">
        <v>0.38108607900364477</v>
      </c>
      <c r="AU71" s="9">
        <v>0.3019326539996588</v>
      </c>
      <c r="AV71" s="9">
        <v>0.33745762503785459</v>
      </c>
      <c r="AW71" s="9">
        <v>0.34886724712397921</v>
      </c>
      <c r="AX71" s="9">
        <v>0.33129526175458146</v>
      </c>
      <c r="AY71" s="9">
        <v>0.50691597164259627</v>
      </c>
      <c r="AZ71" s="9">
        <v>0.34185799398069933</v>
      </c>
      <c r="BA71" s="9">
        <v>0.37283987349522668</v>
      </c>
      <c r="BB71" s="9">
        <v>0.32502330138733632</v>
      </c>
      <c r="BC71" s="9">
        <v>0.41390515276313422</v>
      </c>
      <c r="BD71" s="9">
        <v>0.48587017948463568</v>
      </c>
      <c r="BE71" s="9">
        <v>0.25612363782881559</v>
      </c>
      <c r="BF71" s="9">
        <v>0.35861349307160156</v>
      </c>
      <c r="BG71" s="9">
        <v>0</v>
      </c>
      <c r="BH71" s="9">
        <v>0.35209674286521958</v>
      </c>
      <c r="BI71" s="9">
        <v>0.26059773363590588</v>
      </c>
      <c r="BJ71" s="9">
        <v>0.32174493641048857</v>
      </c>
      <c r="BK71" s="9">
        <v>0.35498056324745109</v>
      </c>
      <c r="BL71" s="9">
        <v>0.39823829793594279</v>
      </c>
      <c r="BM71" s="9">
        <v>0.27311922507405506</v>
      </c>
      <c r="BN71" s="9">
        <v>0.28592078109728664</v>
      </c>
      <c r="BO71" s="9">
        <v>0.51889086457766675</v>
      </c>
      <c r="BP71" s="9">
        <v>0</v>
      </c>
      <c r="BQ71" s="9">
        <v>0</v>
      </c>
      <c r="BR71" s="9">
        <v>0</v>
      </c>
      <c r="BS71" s="9">
        <v>0.34118567938077932</v>
      </c>
      <c r="BT71" s="9">
        <v>0</v>
      </c>
      <c r="BU71" s="9">
        <v>0.35601385895922688</v>
      </c>
      <c r="BV71" s="9">
        <v>0.25374537861016022</v>
      </c>
      <c r="BW71" s="9">
        <v>0</v>
      </c>
      <c r="BX71" s="9">
        <v>1</v>
      </c>
      <c r="BY71" s="9">
        <v>0.29396541164807027</v>
      </c>
      <c r="BZ71" s="9">
        <v>0.36183052622222389</v>
      </c>
      <c r="CA71" s="9">
        <v>0.46667807858584337</v>
      </c>
      <c r="CB71" s="9">
        <v>0.25213180581144135</v>
      </c>
      <c r="CC71" s="9">
        <v>0.3251154057636137</v>
      </c>
      <c r="CD71" s="9">
        <v>0.3535738605431466</v>
      </c>
      <c r="CE71" s="9">
        <v>0.34479180168864088</v>
      </c>
      <c r="CF71" s="9">
        <v>0.33545083366332812</v>
      </c>
      <c r="CG71" s="9">
        <v>0.52328797469088928</v>
      </c>
      <c r="CH71" s="9">
        <v>0.33990219134436322</v>
      </c>
      <c r="CI71" s="9">
        <v>0.49385771045774773</v>
      </c>
      <c r="CJ71" s="9">
        <v>0.32932265895242091</v>
      </c>
      <c r="CK71" s="9">
        <v>0.45756037269559535</v>
      </c>
      <c r="CL71" s="9">
        <v>0.32267086339867307</v>
      </c>
      <c r="CM71" s="9">
        <v>0.38247598175692504</v>
      </c>
      <c r="CN71" s="9">
        <v>0.39175039768493852</v>
      </c>
      <c r="CO71" s="9">
        <v>0.23243273069335088</v>
      </c>
      <c r="CP71" s="9">
        <v>0.36424227514061996</v>
      </c>
      <c r="CQ71" s="9">
        <v>0.33634376137926808</v>
      </c>
    </row>
    <row r="72" spans="1:95" x14ac:dyDescent="0.25">
      <c r="A72" s="7"/>
      <c r="B72" s="8">
        <v>15</v>
      </c>
      <c r="C72" s="8">
        <v>8</v>
      </c>
      <c r="D72" s="8">
        <v>7</v>
      </c>
      <c r="E72" s="8">
        <v>2</v>
      </c>
      <c r="F72" s="8">
        <v>2</v>
      </c>
      <c r="G72" s="8">
        <v>2</v>
      </c>
      <c r="H72" s="8">
        <v>4</v>
      </c>
      <c r="I72" s="8">
        <v>2</v>
      </c>
      <c r="J72" s="8">
        <v>2</v>
      </c>
      <c r="K72" s="8">
        <v>5</v>
      </c>
      <c r="L72" s="8">
        <v>6</v>
      </c>
      <c r="M72" s="8">
        <v>5</v>
      </c>
      <c r="N72" s="8">
        <v>13</v>
      </c>
      <c r="O72" s="8">
        <v>1</v>
      </c>
      <c r="P72" s="8">
        <v>0</v>
      </c>
      <c r="Q72" s="8">
        <v>0</v>
      </c>
      <c r="R72" s="8">
        <v>1</v>
      </c>
      <c r="S72" s="8">
        <v>0</v>
      </c>
      <c r="T72" s="8">
        <v>0</v>
      </c>
      <c r="U72" s="8">
        <v>0</v>
      </c>
      <c r="V72" s="8">
        <v>15</v>
      </c>
      <c r="W72" s="8">
        <v>14</v>
      </c>
      <c r="X72" s="8">
        <v>1</v>
      </c>
      <c r="Y72" s="8">
        <v>4</v>
      </c>
      <c r="Z72" s="8">
        <v>11</v>
      </c>
      <c r="AA72" s="8">
        <v>1</v>
      </c>
      <c r="AB72" s="8">
        <v>13</v>
      </c>
      <c r="AC72" s="8">
        <v>10</v>
      </c>
      <c r="AD72" s="8">
        <v>4</v>
      </c>
      <c r="AE72" s="8">
        <v>2</v>
      </c>
      <c r="AF72" s="8">
        <v>2</v>
      </c>
      <c r="AG72" s="8">
        <v>3</v>
      </c>
      <c r="AH72" s="8">
        <v>3</v>
      </c>
      <c r="AI72" s="8">
        <v>4</v>
      </c>
      <c r="AJ72" s="8">
        <v>6</v>
      </c>
      <c r="AK72" s="8">
        <v>5</v>
      </c>
      <c r="AL72" s="8">
        <v>3</v>
      </c>
      <c r="AM72" s="8">
        <v>9</v>
      </c>
      <c r="AN72" s="8">
        <v>1</v>
      </c>
      <c r="AO72" s="8">
        <v>4</v>
      </c>
      <c r="AP72" s="8">
        <v>11</v>
      </c>
      <c r="AQ72" s="8">
        <v>9</v>
      </c>
      <c r="AR72" s="8">
        <v>12</v>
      </c>
      <c r="AS72" s="8">
        <v>2</v>
      </c>
      <c r="AT72" s="8">
        <v>7</v>
      </c>
      <c r="AU72" s="8">
        <v>7</v>
      </c>
      <c r="AV72" s="8">
        <v>5</v>
      </c>
      <c r="AW72" s="8">
        <v>7</v>
      </c>
      <c r="AX72" s="8">
        <v>3</v>
      </c>
      <c r="AY72" s="8">
        <v>0</v>
      </c>
      <c r="AZ72" s="8">
        <v>10</v>
      </c>
      <c r="BA72" s="8">
        <v>6</v>
      </c>
      <c r="BB72" s="8">
        <v>2</v>
      </c>
      <c r="BC72" s="8">
        <v>1</v>
      </c>
      <c r="BD72" s="8">
        <v>2</v>
      </c>
      <c r="BE72" s="8">
        <v>2</v>
      </c>
      <c r="BF72" s="8">
        <v>15</v>
      </c>
      <c r="BG72" s="8">
        <v>0</v>
      </c>
      <c r="BH72" s="8">
        <v>14</v>
      </c>
      <c r="BI72" s="8">
        <v>1</v>
      </c>
      <c r="BJ72" s="8">
        <v>11</v>
      </c>
      <c r="BK72" s="8">
        <v>2</v>
      </c>
      <c r="BL72" s="8">
        <v>3</v>
      </c>
      <c r="BM72" s="8">
        <v>5</v>
      </c>
      <c r="BN72" s="8">
        <v>4</v>
      </c>
      <c r="BO72" s="8">
        <v>6</v>
      </c>
      <c r="BP72" s="8">
        <v>0</v>
      </c>
      <c r="BQ72" s="8">
        <v>0</v>
      </c>
      <c r="BR72" s="8">
        <v>0</v>
      </c>
      <c r="BS72" s="8">
        <v>15</v>
      </c>
      <c r="BT72" s="8">
        <v>0</v>
      </c>
      <c r="BU72" s="8">
        <v>14</v>
      </c>
      <c r="BV72" s="8">
        <v>1</v>
      </c>
      <c r="BW72" s="8">
        <v>0</v>
      </c>
      <c r="BX72" s="8">
        <v>0</v>
      </c>
      <c r="BY72" s="8">
        <v>4</v>
      </c>
      <c r="BZ72" s="8">
        <v>11</v>
      </c>
      <c r="CA72" s="8">
        <v>8</v>
      </c>
      <c r="CB72" s="8">
        <v>6</v>
      </c>
      <c r="CC72" s="8">
        <v>3</v>
      </c>
      <c r="CD72" s="8">
        <v>12</v>
      </c>
      <c r="CE72" s="8">
        <v>9</v>
      </c>
      <c r="CF72" s="8">
        <v>6</v>
      </c>
      <c r="CG72" s="8">
        <v>2</v>
      </c>
      <c r="CH72" s="8">
        <v>12</v>
      </c>
      <c r="CI72" s="8">
        <v>1</v>
      </c>
      <c r="CJ72" s="8">
        <v>0</v>
      </c>
      <c r="CK72" s="8">
        <v>1</v>
      </c>
      <c r="CL72" s="8">
        <v>12</v>
      </c>
      <c r="CM72" s="8">
        <v>11</v>
      </c>
      <c r="CN72" s="8">
        <v>1</v>
      </c>
      <c r="CO72" s="8">
        <v>3</v>
      </c>
      <c r="CP72" s="8">
        <v>4</v>
      </c>
      <c r="CQ72" s="8">
        <v>10</v>
      </c>
    </row>
    <row r="73" spans="1:95" x14ac:dyDescent="0.25">
      <c r="A73" s="7"/>
      <c r="B73" s="6"/>
      <c r="C73" s="6"/>
      <c r="D73" s="6"/>
      <c r="E73" s="6"/>
      <c r="F73" s="6"/>
      <c r="G73" s="6"/>
      <c r="H73" s="10" t="s">
        <v>329</v>
      </c>
      <c r="I73" s="6"/>
      <c r="J73" s="10" t="s">
        <v>56</v>
      </c>
      <c r="K73" s="6"/>
      <c r="L73" s="6"/>
      <c r="M73" s="10" t="s">
        <v>56</v>
      </c>
      <c r="N73" s="10" t="s">
        <v>58</v>
      </c>
      <c r="O73" s="10" t="s">
        <v>601</v>
      </c>
      <c r="P73" s="6"/>
      <c r="Q73" s="10" t="s">
        <v>58</v>
      </c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10" t="s">
        <v>479</v>
      </c>
      <c r="BG73" s="10" t="s">
        <v>480</v>
      </c>
      <c r="BH73" s="6"/>
      <c r="BI73" s="6"/>
      <c r="BJ73" s="6"/>
      <c r="BK73" s="6"/>
      <c r="BL73" s="6"/>
      <c r="BM73" s="10" t="s">
        <v>345</v>
      </c>
      <c r="BN73" s="10" t="s">
        <v>345</v>
      </c>
      <c r="BO73" s="10" t="s">
        <v>627</v>
      </c>
      <c r="BP73" s="6"/>
      <c r="BQ73" s="6"/>
      <c r="BR73" s="6"/>
      <c r="BS73" s="10" t="s">
        <v>345</v>
      </c>
      <c r="BT73" s="6"/>
      <c r="BU73" s="6"/>
      <c r="BV73" s="6"/>
      <c r="BW73" s="10" t="s">
        <v>561</v>
      </c>
      <c r="BX73" s="10" t="s">
        <v>612</v>
      </c>
      <c r="BY73" s="6"/>
      <c r="BZ73" s="6"/>
      <c r="CA73" s="10" t="s">
        <v>391</v>
      </c>
      <c r="CB73" s="10" t="s">
        <v>392</v>
      </c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10" t="s">
        <v>566</v>
      </c>
      <c r="CN73" s="6"/>
      <c r="CO73" s="10" t="s">
        <v>821</v>
      </c>
      <c r="CP73" s="6"/>
      <c r="CQ73" s="6"/>
    </row>
    <row r="74" spans="1:95" x14ac:dyDescent="0.25">
      <c r="A74" s="7" t="s">
        <v>942</v>
      </c>
      <c r="B74" s="9">
        <v>5.8228441390910872E-2</v>
      </c>
      <c r="C74" s="9">
        <v>5.0853715609156726E-2</v>
      </c>
      <c r="D74" s="9">
        <v>6.7145700002148104E-2</v>
      </c>
      <c r="E74" s="9">
        <v>0.18529235932386012</v>
      </c>
      <c r="F74" s="9">
        <v>0</v>
      </c>
      <c r="G74" s="9">
        <v>7.4205106817974362E-2</v>
      </c>
      <c r="H74" s="9">
        <v>2.5772210504462482E-2</v>
      </c>
      <c r="I74" s="9">
        <v>9.0980684910118376E-2</v>
      </c>
      <c r="J74" s="9">
        <v>0</v>
      </c>
      <c r="K74" s="9">
        <v>9.7148057947113606E-2</v>
      </c>
      <c r="L74" s="9">
        <v>4.6200855932774045E-2</v>
      </c>
      <c r="M74" s="9">
        <v>3.9201269580455785E-2</v>
      </c>
      <c r="N74" s="9">
        <v>5.1631822131786798E-2</v>
      </c>
      <c r="O74" s="9">
        <v>0.22383882105130928</v>
      </c>
      <c r="P74" s="9">
        <v>0</v>
      </c>
      <c r="Q74" s="9">
        <v>0</v>
      </c>
      <c r="R74" s="9">
        <v>0.13531189725001611</v>
      </c>
      <c r="S74" s="9">
        <v>0</v>
      </c>
      <c r="T74" s="9">
        <v>0</v>
      </c>
      <c r="U74" s="9">
        <v>0</v>
      </c>
      <c r="V74" s="9">
        <v>5.8228441390910872E-2</v>
      </c>
      <c r="W74" s="9">
        <v>5.6203827966753793E-2</v>
      </c>
      <c r="X74" s="9">
        <v>0.10521693720365632</v>
      </c>
      <c r="Y74" s="9">
        <v>6.4481307118131631E-2</v>
      </c>
      <c r="Z74" s="9">
        <v>5.8386896060116163E-2</v>
      </c>
      <c r="AA74" s="9">
        <v>8.5444388259211496E-2</v>
      </c>
      <c r="AB74" s="9">
        <v>5.5361138520341927E-2</v>
      </c>
      <c r="AC74" s="9">
        <v>5.7936988784571583E-2</v>
      </c>
      <c r="AD74" s="9">
        <v>4.636891938335444E-2</v>
      </c>
      <c r="AE74" s="9">
        <v>4.5377177619238811E-2</v>
      </c>
      <c r="AF74" s="9">
        <v>0</v>
      </c>
      <c r="AG74" s="9">
        <v>0.10721863618056802</v>
      </c>
      <c r="AH74" s="9">
        <v>4.8487435141262664E-2</v>
      </c>
      <c r="AI74" s="9">
        <v>3.535551051823916E-2</v>
      </c>
      <c r="AJ74" s="9">
        <v>5.75065287511657E-2</v>
      </c>
      <c r="AK74" s="9">
        <v>1.9576122992796242E-2</v>
      </c>
      <c r="AL74" s="9">
        <v>9.923916404543219E-2</v>
      </c>
      <c r="AM74" s="9">
        <v>5.8809032639764697E-2</v>
      </c>
      <c r="AN74" s="9">
        <v>0.10570954782304642</v>
      </c>
      <c r="AO74" s="9">
        <v>8.2251728017376832E-2</v>
      </c>
      <c r="AP74" s="9">
        <v>5.0615646922914231E-2</v>
      </c>
      <c r="AQ74" s="9">
        <v>5.5980353542993966E-2</v>
      </c>
      <c r="AR74" s="9">
        <v>4.3865288878812463E-2</v>
      </c>
      <c r="AS74" s="9">
        <v>0.14280542495440043</v>
      </c>
      <c r="AT74" s="9">
        <v>5.9172973780369668E-2</v>
      </c>
      <c r="AU74" s="9">
        <v>4.92981879356892E-2</v>
      </c>
      <c r="AV74" s="9">
        <v>6.759716448727851E-2</v>
      </c>
      <c r="AW74" s="9">
        <v>5.8918073189047238E-2</v>
      </c>
      <c r="AX74" s="9">
        <v>4.6821756616114617E-2</v>
      </c>
      <c r="AY74" s="9">
        <v>0</v>
      </c>
      <c r="AZ74" s="9">
        <v>5.6004858975026189E-2</v>
      </c>
      <c r="BA74" s="9">
        <v>9.093096775713605E-2</v>
      </c>
      <c r="BB74" s="9">
        <v>0</v>
      </c>
      <c r="BC74" s="9">
        <v>0.25414870135664125</v>
      </c>
      <c r="BD74" s="9">
        <v>0</v>
      </c>
      <c r="BE74" s="9">
        <v>2.4747331179717724E-2</v>
      </c>
      <c r="BF74" s="9">
        <v>4.4578373578321701E-2</v>
      </c>
      <c r="BG74" s="9">
        <v>0.24550729196919266</v>
      </c>
      <c r="BH74" s="9">
        <v>4.0496907563184144E-2</v>
      </c>
      <c r="BI74" s="9">
        <v>0.26939094345564424</v>
      </c>
      <c r="BJ74" s="9">
        <v>5.3867698566739064E-2</v>
      </c>
      <c r="BK74" s="9">
        <v>7.723630564535458E-2</v>
      </c>
      <c r="BL74" s="9">
        <v>8.1958139041165501E-2</v>
      </c>
      <c r="BM74" s="9">
        <v>6.3972233516199586E-2</v>
      </c>
      <c r="BN74" s="9">
        <v>8.1652856048846492E-2</v>
      </c>
      <c r="BO74" s="9">
        <v>1.9641048186838549E-2</v>
      </c>
      <c r="BP74" s="9">
        <v>0</v>
      </c>
      <c r="BQ74" s="9">
        <v>0</v>
      </c>
      <c r="BR74" s="9">
        <v>0</v>
      </c>
      <c r="BS74" s="9">
        <v>5.8228441390910872E-2</v>
      </c>
      <c r="BT74" s="9">
        <v>0</v>
      </c>
      <c r="BU74" s="9">
        <v>4.8120156870882599E-2</v>
      </c>
      <c r="BV74" s="9">
        <v>0.12025824903513857</v>
      </c>
      <c r="BW74" s="9">
        <v>0</v>
      </c>
      <c r="BX74" s="9">
        <v>0</v>
      </c>
      <c r="BY74" s="9">
        <v>3.4904685484601704E-2</v>
      </c>
      <c r="BZ74" s="9">
        <v>6.8425659483333179E-2</v>
      </c>
      <c r="CA74" s="9">
        <v>0.10259115647100119</v>
      </c>
      <c r="CB74" s="9">
        <v>2.6747079611547559E-2</v>
      </c>
      <c r="CC74" s="9">
        <v>9.3252655070891047E-2</v>
      </c>
      <c r="CD74" s="9">
        <v>4.1634017193715393E-2</v>
      </c>
      <c r="CE74" s="9">
        <v>2.5247398754389826E-2</v>
      </c>
      <c r="CF74" s="9">
        <v>0.11067846248662615</v>
      </c>
      <c r="CG74" s="9">
        <v>0.18493648448829314</v>
      </c>
      <c r="CH74" s="9">
        <v>3.324862789888413E-2</v>
      </c>
      <c r="CI74" s="9">
        <v>0</v>
      </c>
      <c r="CJ74" s="9">
        <v>0</v>
      </c>
      <c r="CK74" s="9">
        <v>7.3358531717786821E-2</v>
      </c>
      <c r="CL74" s="9">
        <v>4.7574152944904302E-2</v>
      </c>
      <c r="CM74" s="9">
        <v>8.1170567681748601E-2</v>
      </c>
      <c r="CN74" s="9">
        <v>0</v>
      </c>
      <c r="CO74" s="9">
        <v>1.93421465360234E-2</v>
      </c>
      <c r="CP74" s="9">
        <v>2.1927917192274146E-2</v>
      </c>
      <c r="CQ74" s="9">
        <v>6.1999882502416989E-2</v>
      </c>
    </row>
    <row r="75" spans="1:95" x14ac:dyDescent="0.25">
      <c r="A75" s="7"/>
      <c r="B75" s="8">
        <v>3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1</v>
      </c>
      <c r="L75" s="8">
        <v>1</v>
      </c>
      <c r="M75" s="8">
        <v>1</v>
      </c>
      <c r="N75" s="8">
        <v>2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3</v>
      </c>
      <c r="W75" s="8">
        <v>2</v>
      </c>
      <c r="X75" s="8">
        <v>0</v>
      </c>
      <c r="Y75" s="8">
        <v>0</v>
      </c>
      <c r="Z75" s="8">
        <v>2</v>
      </c>
      <c r="AA75" s="8">
        <v>0</v>
      </c>
      <c r="AB75" s="8">
        <v>2</v>
      </c>
      <c r="AC75" s="8">
        <v>2</v>
      </c>
      <c r="AD75" s="8">
        <v>0</v>
      </c>
      <c r="AE75" s="8">
        <v>0</v>
      </c>
      <c r="AF75" s="8">
        <v>0</v>
      </c>
      <c r="AG75" s="8">
        <v>1</v>
      </c>
      <c r="AH75" s="8">
        <v>0</v>
      </c>
      <c r="AI75" s="8">
        <v>0</v>
      </c>
      <c r="AJ75" s="8">
        <v>1</v>
      </c>
      <c r="AK75" s="8">
        <v>0</v>
      </c>
      <c r="AL75" s="8">
        <v>1</v>
      </c>
      <c r="AM75" s="8">
        <v>1</v>
      </c>
      <c r="AN75" s="8">
        <v>0</v>
      </c>
      <c r="AO75" s="8">
        <v>1</v>
      </c>
      <c r="AP75" s="8">
        <v>2</v>
      </c>
      <c r="AQ75" s="8">
        <v>2</v>
      </c>
      <c r="AR75" s="8">
        <v>2</v>
      </c>
      <c r="AS75" s="8">
        <v>1</v>
      </c>
      <c r="AT75" s="8">
        <v>1</v>
      </c>
      <c r="AU75" s="8">
        <v>1</v>
      </c>
      <c r="AV75" s="8">
        <v>1</v>
      </c>
      <c r="AW75" s="8">
        <v>1</v>
      </c>
      <c r="AX75" s="8">
        <v>0</v>
      </c>
      <c r="AY75" s="8">
        <v>0</v>
      </c>
      <c r="AZ75" s="8">
        <v>2</v>
      </c>
      <c r="BA75" s="8">
        <v>2</v>
      </c>
      <c r="BB75" s="8">
        <v>0</v>
      </c>
      <c r="BC75" s="8">
        <v>1</v>
      </c>
      <c r="BD75" s="8">
        <v>0</v>
      </c>
      <c r="BE75" s="8">
        <v>0</v>
      </c>
      <c r="BF75" s="8">
        <v>2</v>
      </c>
      <c r="BG75" s="8">
        <v>0</v>
      </c>
      <c r="BH75" s="8">
        <v>2</v>
      </c>
      <c r="BI75" s="8">
        <v>1</v>
      </c>
      <c r="BJ75" s="8">
        <v>2</v>
      </c>
      <c r="BK75" s="8">
        <v>0</v>
      </c>
      <c r="BL75" s="8">
        <v>1</v>
      </c>
      <c r="BM75" s="8">
        <v>1</v>
      </c>
      <c r="BN75" s="8">
        <v>1</v>
      </c>
      <c r="BO75" s="8">
        <v>0</v>
      </c>
      <c r="BP75" s="8">
        <v>0</v>
      </c>
      <c r="BQ75" s="8">
        <v>0</v>
      </c>
      <c r="BR75" s="8">
        <v>0</v>
      </c>
      <c r="BS75" s="8">
        <v>3</v>
      </c>
      <c r="BT75" s="8">
        <v>0</v>
      </c>
      <c r="BU75" s="8">
        <v>2</v>
      </c>
      <c r="BV75" s="8">
        <v>0</v>
      </c>
      <c r="BW75" s="8">
        <v>0</v>
      </c>
      <c r="BX75" s="8">
        <v>0</v>
      </c>
      <c r="BY75" s="8">
        <v>0</v>
      </c>
      <c r="BZ75" s="8">
        <v>2</v>
      </c>
      <c r="CA75" s="8">
        <v>2</v>
      </c>
      <c r="CB75" s="8">
        <v>1</v>
      </c>
      <c r="CC75" s="8">
        <v>1</v>
      </c>
      <c r="CD75" s="8">
        <v>1</v>
      </c>
      <c r="CE75" s="8">
        <v>1</v>
      </c>
      <c r="CF75" s="8">
        <v>2</v>
      </c>
      <c r="CG75" s="8">
        <v>1</v>
      </c>
      <c r="CH75" s="8">
        <v>1</v>
      </c>
      <c r="CI75" s="8">
        <v>0</v>
      </c>
      <c r="CJ75" s="8">
        <v>0</v>
      </c>
      <c r="CK75" s="8">
        <v>0</v>
      </c>
      <c r="CL75" s="8">
        <v>2</v>
      </c>
      <c r="CM75" s="8">
        <v>2</v>
      </c>
      <c r="CN75" s="8">
        <v>0</v>
      </c>
      <c r="CO75" s="8">
        <v>0</v>
      </c>
      <c r="CP75" s="8">
        <v>0</v>
      </c>
      <c r="CQ75" s="8">
        <v>2</v>
      </c>
    </row>
    <row r="76" spans="1:95" x14ac:dyDescent="0.25">
      <c r="A76" s="7"/>
      <c r="B76" s="6"/>
      <c r="C76" s="6"/>
      <c r="D76" s="6"/>
      <c r="E76" s="10" t="s">
        <v>979</v>
      </c>
      <c r="F76" s="10" t="s">
        <v>50</v>
      </c>
      <c r="G76" s="6"/>
      <c r="H76" s="10" t="s">
        <v>50</v>
      </c>
      <c r="I76" s="10" t="s">
        <v>613</v>
      </c>
      <c r="J76" s="10" t="s">
        <v>968</v>
      </c>
      <c r="K76" s="10" t="s">
        <v>613</v>
      </c>
      <c r="L76" s="10" t="s">
        <v>50</v>
      </c>
      <c r="M76" s="10" t="s">
        <v>50</v>
      </c>
      <c r="N76" s="10" t="s">
        <v>58</v>
      </c>
      <c r="O76" s="10" t="s">
        <v>399</v>
      </c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10" t="s">
        <v>373</v>
      </c>
      <c r="AS76" s="10" t="s">
        <v>374</v>
      </c>
      <c r="AT76" s="6"/>
      <c r="AU76" s="6"/>
      <c r="AV76" s="6"/>
      <c r="AW76" s="6"/>
      <c r="AX76" s="6"/>
      <c r="AY76" s="6"/>
      <c r="AZ76" s="10" t="s">
        <v>526</v>
      </c>
      <c r="BA76" s="6"/>
      <c r="BB76" s="10" t="s">
        <v>526</v>
      </c>
      <c r="BC76" s="10" t="s">
        <v>980</v>
      </c>
      <c r="BD76" s="10" t="s">
        <v>526</v>
      </c>
      <c r="BE76" s="10" t="s">
        <v>526</v>
      </c>
      <c r="BF76" s="10" t="s">
        <v>407</v>
      </c>
      <c r="BG76" s="10" t="s">
        <v>408</v>
      </c>
      <c r="BH76" s="10" t="s">
        <v>511</v>
      </c>
      <c r="BI76" s="10" t="s">
        <v>512</v>
      </c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10" t="s">
        <v>391</v>
      </c>
      <c r="CB76" s="10" t="s">
        <v>392</v>
      </c>
      <c r="CC76" s="6"/>
      <c r="CD76" s="6"/>
      <c r="CE76" s="10" t="s">
        <v>366</v>
      </c>
      <c r="CF76" s="10" t="s">
        <v>367</v>
      </c>
      <c r="CG76" s="10" t="s">
        <v>499</v>
      </c>
      <c r="CH76" s="10" t="s">
        <v>500</v>
      </c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7" t="s">
        <v>943</v>
      </c>
      <c r="B77" s="9">
        <v>2.1597790981231886E-2</v>
      </c>
      <c r="C77" s="9">
        <v>9.1630255675914981E-3</v>
      </c>
      <c r="D77" s="9">
        <v>3.587352119703948E-2</v>
      </c>
      <c r="E77" s="9">
        <v>3.7251385314386723E-2</v>
      </c>
      <c r="F77" s="9">
        <v>8.0928865103168185E-2</v>
      </c>
      <c r="G77" s="9">
        <v>0</v>
      </c>
      <c r="H77" s="9">
        <v>2.5549766605591315E-2</v>
      </c>
      <c r="I77" s="9">
        <v>0</v>
      </c>
      <c r="J77" s="9">
        <v>0</v>
      </c>
      <c r="K77" s="9">
        <v>5.8028933594993851E-2</v>
      </c>
      <c r="L77" s="9">
        <v>1.4773059811450526E-2</v>
      </c>
      <c r="M77" s="9">
        <v>0</v>
      </c>
      <c r="N77" s="9">
        <v>2.3446078689060443E-2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2.1597790981231886E-2</v>
      </c>
      <c r="W77" s="9">
        <v>1.6944127278929421E-2</v>
      </c>
      <c r="X77" s="9">
        <v>0.11635213599687728</v>
      </c>
      <c r="Y77" s="9">
        <v>3.2240653559065816E-2</v>
      </c>
      <c r="Z77" s="9">
        <v>1.2932611235547649E-2</v>
      </c>
      <c r="AA77" s="9">
        <v>0</v>
      </c>
      <c r="AB77" s="9">
        <v>1.8652248162691738E-2</v>
      </c>
      <c r="AC77" s="9">
        <v>3.0220836033454733E-2</v>
      </c>
      <c r="AD77" s="9">
        <v>0</v>
      </c>
      <c r="AE77" s="9">
        <v>0</v>
      </c>
      <c r="AF77" s="9">
        <v>0</v>
      </c>
      <c r="AG77" s="9">
        <v>5.37091325536121E-2</v>
      </c>
      <c r="AH77" s="9">
        <v>0</v>
      </c>
      <c r="AI77" s="9">
        <v>1.9833424386480673E-2</v>
      </c>
      <c r="AJ77" s="9">
        <v>1.2470524536002624E-2</v>
      </c>
      <c r="AK77" s="9">
        <v>0</v>
      </c>
      <c r="AL77" s="9">
        <v>4.8306189260090789E-2</v>
      </c>
      <c r="AM77" s="9">
        <v>2.8938306623027304E-2</v>
      </c>
      <c r="AN77" s="9">
        <v>0.10570954782304642</v>
      </c>
      <c r="AO77" s="9">
        <v>2.1184567784013432E-2</v>
      </c>
      <c r="AP77" s="9">
        <v>1.4487996305511241E-2</v>
      </c>
      <c r="AQ77" s="9">
        <v>8.4410680070336596E-3</v>
      </c>
      <c r="AR77" s="9">
        <v>1.3325350338384098E-2</v>
      </c>
      <c r="AS77" s="9">
        <v>6.9512736746319664E-2</v>
      </c>
      <c r="AT77" s="9">
        <v>2.3494614528018848E-2</v>
      </c>
      <c r="AU77" s="9">
        <v>1.044280761457328E-2</v>
      </c>
      <c r="AV77" s="9">
        <v>0</v>
      </c>
      <c r="AW77" s="9">
        <v>2.5138718524110051E-2</v>
      </c>
      <c r="AX77" s="9">
        <v>4.8430708522185853E-2</v>
      </c>
      <c r="AY77" s="9">
        <v>0</v>
      </c>
      <c r="AZ77" s="9">
        <v>3.3209994267184052E-2</v>
      </c>
      <c r="BA77" s="9">
        <v>2.5961881329839707E-2</v>
      </c>
      <c r="BB77" s="9">
        <v>0</v>
      </c>
      <c r="BC77" s="9">
        <v>0</v>
      </c>
      <c r="BD77" s="9">
        <v>0</v>
      </c>
      <c r="BE77" s="9">
        <v>0</v>
      </c>
      <c r="BF77" s="9">
        <v>5.8426787781354298E-3</v>
      </c>
      <c r="BG77" s="9">
        <v>0.36915417688006885</v>
      </c>
      <c r="BH77" s="9">
        <v>6.1063771337716843E-3</v>
      </c>
      <c r="BI77" s="9">
        <v>0.2022510641600225</v>
      </c>
      <c r="BJ77" s="9">
        <v>1.2999608761770944E-2</v>
      </c>
      <c r="BK77" s="9">
        <v>0</v>
      </c>
      <c r="BL77" s="9">
        <v>6.0634221593966482E-2</v>
      </c>
      <c r="BM77" s="9">
        <v>0</v>
      </c>
      <c r="BN77" s="9">
        <v>3.1815293298511647E-2</v>
      </c>
      <c r="BO77" s="9">
        <v>4.3084783762764464E-2</v>
      </c>
      <c r="BP77" s="9">
        <v>0</v>
      </c>
      <c r="BQ77" s="9">
        <v>0</v>
      </c>
      <c r="BR77" s="9">
        <v>0</v>
      </c>
      <c r="BS77" s="9">
        <v>2.1597790981231886E-2</v>
      </c>
      <c r="BT77" s="9">
        <v>0</v>
      </c>
      <c r="BU77" s="9">
        <v>1.1758539453011151E-2</v>
      </c>
      <c r="BV77" s="9">
        <v>6.6634993274238039E-2</v>
      </c>
      <c r="BW77" s="9">
        <v>0.50363160604479218</v>
      </c>
      <c r="BX77" s="9">
        <v>0</v>
      </c>
      <c r="BY77" s="9">
        <v>1.8540436571852437E-2</v>
      </c>
      <c r="BZ77" s="9">
        <v>2.29344757683436E-2</v>
      </c>
      <c r="CA77" s="9">
        <v>3.8640869527352746E-2</v>
      </c>
      <c r="CB77" s="9">
        <v>9.503415770519618E-3</v>
      </c>
      <c r="CC77" s="9">
        <v>4.6229389359481711E-2</v>
      </c>
      <c r="CD77" s="9">
        <v>7.3478965070107672E-3</v>
      </c>
      <c r="CE77" s="9">
        <v>3.5178675227336809E-2</v>
      </c>
      <c r="CF77" s="9">
        <v>0</v>
      </c>
      <c r="CG77" s="9">
        <v>0</v>
      </c>
      <c r="CH77" s="9">
        <v>1.3147396318285327E-2</v>
      </c>
      <c r="CI77" s="9">
        <v>0.13231333308268331</v>
      </c>
      <c r="CJ77" s="9">
        <v>0</v>
      </c>
      <c r="CK77" s="9">
        <v>0.1595310244424554</v>
      </c>
      <c r="CL77" s="9">
        <v>1.1651318357186609E-2</v>
      </c>
      <c r="CM77" s="9">
        <v>1.6036060038186035E-2</v>
      </c>
      <c r="CN77" s="9">
        <v>0.21529783981408279</v>
      </c>
      <c r="CO77" s="9">
        <v>0</v>
      </c>
      <c r="CP77" s="9">
        <v>2.2118828188435944E-2</v>
      </c>
      <c r="CQ77" s="9">
        <v>1.5390501556165186E-2</v>
      </c>
    </row>
    <row r="78" spans="1:95" x14ac:dyDescent="0.25">
      <c r="A78" s="7"/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1</v>
      </c>
      <c r="W78" s="8">
        <v>1</v>
      </c>
      <c r="X78" s="8">
        <v>0</v>
      </c>
      <c r="Y78" s="8">
        <v>0</v>
      </c>
      <c r="Z78" s="8">
        <v>0</v>
      </c>
      <c r="AA78" s="8">
        <v>0</v>
      </c>
      <c r="AB78" s="8">
        <v>1</v>
      </c>
      <c r="AC78" s="8">
        <v>1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1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1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1</v>
      </c>
      <c r="BH78" s="8">
        <v>0</v>
      </c>
      <c r="BI78" s="8">
        <v>1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1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0</v>
      </c>
      <c r="BZ78" s="8">
        <v>1</v>
      </c>
      <c r="CA78" s="8">
        <v>1</v>
      </c>
      <c r="CB78" s="8">
        <v>0</v>
      </c>
      <c r="CC78" s="8">
        <v>0</v>
      </c>
      <c r="CD78" s="8">
        <v>0</v>
      </c>
      <c r="CE78" s="8">
        <v>1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</row>
    <row r="79" spans="1:95" x14ac:dyDescent="0.25">
      <c r="A79" s="7"/>
      <c r="B79" s="6"/>
      <c r="C79" s="6"/>
      <c r="D79" s="6"/>
      <c r="E79" s="6"/>
      <c r="F79" s="10" t="s">
        <v>518</v>
      </c>
      <c r="G79" s="6"/>
      <c r="H79" s="6"/>
      <c r="I79" s="6"/>
      <c r="J79" s="6"/>
      <c r="K79" s="10" t="s">
        <v>518</v>
      </c>
      <c r="L79" s="6"/>
      <c r="M79" s="10" t="s">
        <v>395</v>
      </c>
      <c r="N79" s="6"/>
      <c r="O79" s="6"/>
      <c r="P79" s="6"/>
      <c r="Q79" s="6"/>
      <c r="R79" s="6"/>
      <c r="S79" s="6"/>
      <c r="T79" s="6"/>
      <c r="U79" s="6"/>
      <c r="V79" s="6"/>
      <c r="W79" s="10" t="s">
        <v>400</v>
      </c>
      <c r="X79" s="10" t="s">
        <v>401</v>
      </c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10" t="s">
        <v>371</v>
      </c>
      <c r="AL79" s="6"/>
      <c r="AM79" s="6"/>
      <c r="AN79" s="10" t="s">
        <v>422</v>
      </c>
      <c r="AO79" s="6"/>
      <c r="AP79" s="6"/>
      <c r="AQ79" s="10" t="s">
        <v>373</v>
      </c>
      <c r="AR79" s="6"/>
      <c r="AS79" s="10" t="s">
        <v>764</v>
      </c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10" t="s">
        <v>407</v>
      </c>
      <c r="BG79" s="10" t="s">
        <v>408</v>
      </c>
      <c r="BH79" s="10" t="s">
        <v>511</v>
      </c>
      <c r="BI79" s="10" t="s">
        <v>512</v>
      </c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10" t="s">
        <v>552</v>
      </c>
      <c r="BV79" s="6"/>
      <c r="BW79" s="10" t="s">
        <v>376</v>
      </c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10" t="s">
        <v>415</v>
      </c>
      <c r="CL79" s="10" t="s">
        <v>416</v>
      </c>
      <c r="CM79" s="10" t="s">
        <v>515</v>
      </c>
      <c r="CN79" s="10" t="s">
        <v>516</v>
      </c>
      <c r="CO79" s="10" t="s">
        <v>515</v>
      </c>
      <c r="CP79" s="6"/>
      <c r="CQ79" s="6"/>
    </row>
    <row r="80" spans="1:95" x14ac:dyDescent="0.25">
      <c r="A80" s="7" t="s">
        <v>944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</row>
    <row r="81" spans="1:95" x14ac:dyDescent="0.25">
      <c r="A81" s="7"/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0</v>
      </c>
    </row>
    <row r="82" spans="1:9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</row>
    <row r="83" spans="1:95" x14ac:dyDescent="0.25">
      <c r="A83" s="7" t="s">
        <v>965</v>
      </c>
      <c r="B83" s="9">
        <v>5.5107593405273195E-3</v>
      </c>
      <c r="C83" s="9">
        <v>1.043238411452805E-2</v>
      </c>
      <c r="D83" s="9">
        <v>0</v>
      </c>
      <c r="E83" s="9">
        <v>0</v>
      </c>
      <c r="F83" s="9">
        <v>4.0115177832404036E-2</v>
      </c>
      <c r="G83" s="9">
        <v>0</v>
      </c>
      <c r="H83" s="9">
        <v>0</v>
      </c>
      <c r="I83" s="9">
        <v>0</v>
      </c>
      <c r="J83" s="9">
        <v>0</v>
      </c>
      <c r="K83" s="9">
        <v>1.9082947281495816E-2</v>
      </c>
      <c r="L83" s="9">
        <v>0</v>
      </c>
      <c r="M83" s="9">
        <v>0</v>
      </c>
      <c r="N83" s="9">
        <v>5.9823570496980883E-3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5.5107593405273195E-3</v>
      </c>
      <c r="W83" s="9">
        <v>5.8217281146894454E-3</v>
      </c>
      <c r="X83" s="9">
        <v>0</v>
      </c>
      <c r="Y83" s="9">
        <v>0</v>
      </c>
      <c r="Z83" s="9">
        <v>6.8534157693381477E-3</v>
      </c>
      <c r="AA83" s="9">
        <v>4.4323058180223286E-2</v>
      </c>
      <c r="AB83" s="9">
        <v>0</v>
      </c>
      <c r="AC83" s="9">
        <v>0</v>
      </c>
      <c r="AD83" s="9">
        <v>2.2751062143567549E-2</v>
      </c>
      <c r="AE83" s="9">
        <v>0</v>
      </c>
      <c r="AF83" s="9">
        <v>0</v>
      </c>
      <c r="AG83" s="9">
        <v>2.8241334832011109E-2</v>
      </c>
      <c r="AH83" s="9">
        <v>0</v>
      </c>
      <c r="AI83" s="9">
        <v>0</v>
      </c>
      <c r="AJ83" s="9">
        <v>0</v>
      </c>
      <c r="AK83" s="9">
        <v>0</v>
      </c>
      <c r="AL83" s="9">
        <v>2.5599037441236434E-2</v>
      </c>
      <c r="AM83" s="9">
        <v>9.9427341689224073E-3</v>
      </c>
      <c r="AN83" s="9">
        <v>0</v>
      </c>
      <c r="AO83" s="9">
        <v>2.0698840513460558E-2</v>
      </c>
      <c r="AP83" s="9">
        <v>0</v>
      </c>
      <c r="AQ83" s="9">
        <v>0</v>
      </c>
      <c r="AR83" s="9">
        <v>6.5571938582248404E-3</v>
      </c>
      <c r="AS83" s="9">
        <v>0</v>
      </c>
      <c r="AT83" s="9">
        <v>0</v>
      </c>
      <c r="AU83" s="9">
        <v>1.0352674141523098E-2</v>
      </c>
      <c r="AV83" s="9">
        <v>0</v>
      </c>
      <c r="AW83" s="9">
        <v>0</v>
      </c>
      <c r="AX83" s="9">
        <v>2.5665024290982833E-2</v>
      </c>
      <c r="AY83" s="9">
        <v>0</v>
      </c>
      <c r="AZ83" s="9">
        <v>8.4736576192342011E-3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0.12683540525986442</v>
      </c>
      <c r="BH83" s="9">
        <v>0</v>
      </c>
      <c r="BI83" s="9">
        <v>6.9490194865949831E-2</v>
      </c>
      <c r="BJ83" s="9">
        <v>6.8889199605925234E-3</v>
      </c>
      <c r="BK83" s="9">
        <v>0</v>
      </c>
      <c r="BL83" s="9">
        <v>0</v>
      </c>
      <c r="BM83" s="9">
        <v>1.3336129097871361E-2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5.5107593405273195E-3</v>
      </c>
      <c r="BT83" s="9">
        <v>0</v>
      </c>
      <c r="BU83" s="9">
        <v>6.2312365417855889E-3</v>
      </c>
      <c r="BV83" s="9">
        <v>0</v>
      </c>
      <c r="BW83" s="9">
        <v>0</v>
      </c>
      <c r="BX83" s="9">
        <v>0</v>
      </c>
      <c r="BY83" s="9">
        <v>1.8115334877887249E-2</v>
      </c>
      <c r="BZ83" s="9">
        <v>0</v>
      </c>
      <c r="CA83" s="9">
        <v>1.3276377874189902E-2</v>
      </c>
      <c r="CB83" s="9">
        <v>0</v>
      </c>
      <c r="CC83" s="9">
        <v>2.4308336439381396E-2</v>
      </c>
      <c r="CD83" s="9">
        <v>0</v>
      </c>
      <c r="CE83" s="9">
        <v>8.9759741292470812E-3</v>
      </c>
      <c r="CF83" s="9">
        <v>0</v>
      </c>
      <c r="CG83" s="9">
        <v>0</v>
      </c>
      <c r="CH83" s="9">
        <v>0</v>
      </c>
      <c r="CI83" s="9">
        <v>0</v>
      </c>
      <c r="CJ83" s="9">
        <v>0.34814952994285009</v>
      </c>
      <c r="CK83" s="9">
        <v>7.8502690518922447E-2</v>
      </c>
      <c r="CL83" s="9">
        <v>0</v>
      </c>
      <c r="CM83" s="9">
        <v>0</v>
      </c>
      <c r="CN83" s="9">
        <v>0.1059446571435641</v>
      </c>
      <c r="CO83" s="9">
        <v>0</v>
      </c>
      <c r="CP83" s="9">
        <v>2.161167986455537E-2</v>
      </c>
      <c r="CQ83" s="9">
        <v>0</v>
      </c>
    </row>
    <row r="84" spans="1:95" x14ac:dyDescent="0.25">
      <c r="A84" s="7"/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0</v>
      </c>
    </row>
    <row r="85" spans="1:95" x14ac:dyDescent="0.2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10" t="s">
        <v>49</v>
      </c>
      <c r="AB85" s="10" t="s">
        <v>421</v>
      </c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10" t="s">
        <v>407</v>
      </c>
      <c r="BG85" s="10" t="s">
        <v>408</v>
      </c>
      <c r="BH85" s="10" t="s">
        <v>511</v>
      </c>
      <c r="BI85" s="10" t="s">
        <v>512</v>
      </c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10" t="s">
        <v>415</v>
      </c>
      <c r="CL85" s="10" t="s">
        <v>416</v>
      </c>
      <c r="CM85" s="10" t="s">
        <v>515</v>
      </c>
      <c r="CN85" s="10" t="s">
        <v>516</v>
      </c>
      <c r="CO85" s="10" t="s">
        <v>515</v>
      </c>
      <c r="CP85" s="6"/>
      <c r="CQ85" s="6"/>
    </row>
    <row r="86" spans="1:95" x14ac:dyDescent="0.25">
      <c r="A86" s="7" t="s">
        <v>966</v>
      </c>
      <c r="B86" s="9">
        <v>5.2127541840060916E-3</v>
      </c>
      <c r="C86" s="9">
        <v>0</v>
      </c>
      <c r="D86" s="9">
        <v>1.1159138515289227E-2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2.3878222676070548E-2</v>
      </c>
      <c r="K86" s="9">
        <v>0</v>
      </c>
      <c r="L86" s="9">
        <v>0</v>
      </c>
      <c r="M86" s="9">
        <v>1.3589702149416542E-2</v>
      </c>
      <c r="N86" s="9">
        <v>5.6588493189484914E-3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5.2127541840060916E-3</v>
      </c>
      <c r="W86" s="9">
        <v>5.5069067097184123E-3</v>
      </c>
      <c r="X86" s="9">
        <v>0</v>
      </c>
      <c r="Y86" s="9">
        <v>0</v>
      </c>
      <c r="Z86" s="9">
        <v>6.482803824079216E-3</v>
      </c>
      <c r="AA86" s="9">
        <v>0</v>
      </c>
      <c r="AB86" s="9">
        <v>6.0620525842125265E-3</v>
      </c>
      <c r="AC86" s="9">
        <v>7.2939769448851256E-3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1.8598964788280957E-2</v>
      </c>
      <c r="AJ86" s="9">
        <v>1.1694341946043676E-2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7.2624805727129361E-3</v>
      </c>
      <c r="AQ86" s="9">
        <v>7.9156843306049888E-3</v>
      </c>
      <c r="AR86" s="9">
        <v>6.2026006957745031E-3</v>
      </c>
      <c r="AS86" s="9">
        <v>0</v>
      </c>
      <c r="AT86" s="9">
        <v>0</v>
      </c>
      <c r="AU86" s="9">
        <v>9.792832913242816E-3</v>
      </c>
      <c r="AV86" s="9">
        <v>0</v>
      </c>
      <c r="AW86" s="9">
        <v>1.1701413399944629E-2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2.5886472575734246E-2</v>
      </c>
      <c r="BF86" s="9">
        <v>5.479022419237394E-3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2.8223638065495583E-2</v>
      </c>
      <c r="BM86" s="9">
        <v>1.2614951671382955E-2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5.2127541840060916E-3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7.4917864072047017E-3</v>
      </c>
      <c r="CA86" s="9">
        <v>0</v>
      </c>
      <c r="CB86" s="9">
        <v>8.9119101089155002E-3</v>
      </c>
      <c r="CC86" s="9">
        <v>0</v>
      </c>
      <c r="CD86" s="9">
        <v>6.8905533274920246E-3</v>
      </c>
      <c r="CE86" s="9">
        <v>0</v>
      </c>
      <c r="CF86" s="9">
        <v>1.3502639677654592E-2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5.8405228322271734E-3</v>
      </c>
      <c r="CM86" s="9">
        <v>0</v>
      </c>
      <c r="CN86" s="9">
        <v>0</v>
      </c>
      <c r="CO86" s="9">
        <v>1.8032320280505998E-2</v>
      </c>
      <c r="CP86" s="9">
        <v>2.044298574406286E-2</v>
      </c>
      <c r="CQ86" s="9">
        <v>0</v>
      </c>
    </row>
    <row r="87" spans="1:95" x14ac:dyDescent="0.25">
      <c r="A87" s="7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</row>
    <row r="88" spans="1:9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10" t="s">
        <v>409</v>
      </c>
      <c r="BK88" s="6"/>
      <c r="BL88" s="10" t="s">
        <v>410</v>
      </c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</row>
    <row r="89" spans="1:95" x14ac:dyDescent="0.25">
      <c r="A89" s="7" t="s">
        <v>945</v>
      </c>
      <c r="B89" s="9">
        <v>0.90945025410332425</v>
      </c>
      <c r="C89" s="9">
        <v>0.92955087470872366</v>
      </c>
      <c r="D89" s="9">
        <v>0.88582164028552324</v>
      </c>
      <c r="E89" s="9">
        <v>0.77745625536175356</v>
      </c>
      <c r="F89" s="9">
        <v>0.87895595706442764</v>
      </c>
      <c r="G89" s="9">
        <v>0.92579489318202579</v>
      </c>
      <c r="H89" s="9">
        <v>0.94867802288994607</v>
      </c>
      <c r="I89" s="9">
        <v>0.90901931508988143</v>
      </c>
      <c r="J89" s="9">
        <v>0.97612177732392946</v>
      </c>
      <c r="K89" s="9">
        <v>0.82574006117639687</v>
      </c>
      <c r="L89" s="9">
        <v>0.93902608425577538</v>
      </c>
      <c r="M89" s="9">
        <v>0.94720902827012798</v>
      </c>
      <c r="N89" s="9">
        <v>0.91328089281050706</v>
      </c>
      <c r="O89" s="9">
        <v>0.77616117894869052</v>
      </c>
      <c r="P89" s="9">
        <v>1.0000000000000002</v>
      </c>
      <c r="Q89" s="9">
        <v>1</v>
      </c>
      <c r="R89" s="9">
        <v>0.86468810274998376</v>
      </c>
      <c r="S89" s="9">
        <v>0</v>
      </c>
      <c r="T89" s="9">
        <v>0</v>
      </c>
      <c r="U89" s="9">
        <v>0</v>
      </c>
      <c r="V89" s="9">
        <v>0.90945025410332425</v>
      </c>
      <c r="W89" s="9">
        <v>0.91552340992990977</v>
      </c>
      <c r="X89" s="9">
        <v>0.77843092679946635</v>
      </c>
      <c r="Y89" s="9">
        <v>0.90327803932280271</v>
      </c>
      <c r="Z89" s="9">
        <v>0.91534427311091937</v>
      </c>
      <c r="AA89" s="9">
        <v>0.87023255356056528</v>
      </c>
      <c r="AB89" s="9">
        <v>0.91992456073275408</v>
      </c>
      <c r="AC89" s="9">
        <v>0.90454819823708865</v>
      </c>
      <c r="AD89" s="9">
        <v>0.93088001847307777</v>
      </c>
      <c r="AE89" s="9">
        <v>0.95462282238076157</v>
      </c>
      <c r="AF89" s="9">
        <v>1</v>
      </c>
      <c r="AG89" s="9">
        <v>0.81083089643380868</v>
      </c>
      <c r="AH89" s="9">
        <v>0.95151256485873714</v>
      </c>
      <c r="AI89" s="9">
        <v>0.9262121003069993</v>
      </c>
      <c r="AJ89" s="9">
        <v>0.91832860476678801</v>
      </c>
      <c r="AK89" s="9">
        <v>0.98042387700720368</v>
      </c>
      <c r="AL89" s="9">
        <v>0.82685560925324053</v>
      </c>
      <c r="AM89" s="9">
        <v>0.90230992656828535</v>
      </c>
      <c r="AN89" s="9">
        <v>0.78858090435390693</v>
      </c>
      <c r="AO89" s="9">
        <v>0.87586486368514915</v>
      </c>
      <c r="AP89" s="9">
        <v>0.92763387619886173</v>
      </c>
      <c r="AQ89" s="9">
        <v>0.92766289411936753</v>
      </c>
      <c r="AR89" s="9">
        <v>0.93004956622880475</v>
      </c>
      <c r="AS89" s="9">
        <v>0.78768183829927974</v>
      </c>
      <c r="AT89" s="9">
        <v>0.91733241169161128</v>
      </c>
      <c r="AU89" s="9">
        <v>0.92011349739497139</v>
      </c>
      <c r="AV89" s="9">
        <v>0.93240283551272141</v>
      </c>
      <c r="AW89" s="9">
        <v>0.90424179488689815</v>
      </c>
      <c r="AX89" s="9">
        <v>0.87908251057071685</v>
      </c>
      <c r="AY89" s="9">
        <v>1</v>
      </c>
      <c r="AZ89" s="9">
        <v>0.9023114891385553</v>
      </c>
      <c r="BA89" s="9">
        <v>0.88310715091302372</v>
      </c>
      <c r="BB89" s="9">
        <v>1</v>
      </c>
      <c r="BC89" s="9">
        <v>0.74585129864335886</v>
      </c>
      <c r="BD89" s="9">
        <v>1</v>
      </c>
      <c r="BE89" s="9">
        <v>0.9493661962445481</v>
      </c>
      <c r="BF89" s="9">
        <v>0.94409992522430586</v>
      </c>
      <c r="BG89" s="9">
        <v>0.2585031258908741</v>
      </c>
      <c r="BH89" s="9">
        <v>0.95339671530304471</v>
      </c>
      <c r="BI89" s="9">
        <v>0.45886779751838319</v>
      </c>
      <c r="BJ89" s="9">
        <v>0.92624377271089797</v>
      </c>
      <c r="BK89" s="9">
        <v>0.92276369435464545</v>
      </c>
      <c r="BL89" s="9">
        <v>0.82918400129937242</v>
      </c>
      <c r="BM89" s="9">
        <v>0.91007668571454603</v>
      </c>
      <c r="BN89" s="9">
        <v>0.88653185065264184</v>
      </c>
      <c r="BO89" s="9">
        <v>0.93727416805039709</v>
      </c>
      <c r="BP89" s="9">
        <v>0</v>
      </c>
      <c r="BQ89" s="9">
        <v>0</v>
      </c>
      <c r="BR89" s="9">
        <v>0</v>
      </c>
      <c r="BS89" s="9">
        <v>0.90945025410332425</v>
      </c>
      <c r="BT89" s="9">
        <v>0</v>
      </c>
      <c r="BU89" s="9">
        <v>0.9338900671343211</v>
      </c>
      <c r="BV89" s="9">
        <v>0.81310675769062346</v>
      </c>
      <c r="BW89" s="9">
        <v>0.49636839395520782</v>
      </c>
      <c r="BX89" s="9">
        <v>1</v>
      </c>
      <c r="BY89" s="9">
        <v>0.92843954306565846</v>
      </c>
      <c r="BZ89" s="9">
        <v>0.90114807834111854</v>
      </c>
      <c r="CA89" s="9">
        <v>0.84549159612745539</v>
      </c>
      <c r="CB89" s="9">
        <v>0.95483759450901728</v>
      </c>
      <c r="CC89" s="9">
        <v>0.83620961913024616</v>
      </c>
      <c r="CD89" s="9">
        <v>0.94412753297178198</v>
      </c>
      <c r="CE89" s="9">
        <v>0.93059795188902616</v>
      </c>
      <c r="CF89" s="9">
        <v>0.87581889783571865</v>
      </c>
      <c r="CG89" s="9">
        <v>0.81506351551170664</v>
      </c>
      <c r="CH89" s="9">
        <v>0.95360397578283074</v>
      </c>
      <c r="CI89" s="9">
        <v>0.86768666691731666</v>
      </c>
      <c r="CJ89" s="9">
        <v>0.6518504700571498</v>
      </c>
      <c r="CK89" s="9">
        <v>0.68860775332083524</v>
      </c>
      <c r="CL89" s="9">
        <v>0.93493400586568243</v>
      </c>
      <c r="CM89" s="9">
        <v>0.90279337228006507</v>
      </c>
      <c r="CN89" s="9">
        <v>0.67875750304235283</v>
      </c>
      <c r="CO89" s="9">
        <v>0.96262553318347077</v>
      </c>
      <c r="CP89" s="9">
        <v>0.91389858901067145</v>
      </c>
      <c r="CQ89" s="9">
        <v>0.92260961594141788</v>
      </c>
    </row>
    <row r="90" spans="1:95" x14ac:dyDescent="0.25">
      <c r="A90" s="7"/>
      <c r="B90" s="8">
        <v>39</v>
      </c>
      <c r="C90" s="8">
        <v>21</v>
      </c>
      <c r="D90" s="8">
        <v>18</v>
      </c>
      <c r="E90" s="8">
        <v>5</v>
      </c>
      <c r="F90" s="8">
        <v>5</v>
      </c>
      <c r="G90" s="8">
        <v>6</v>
      </c>
      <c r="H90" s="8">
        <v>8</v>
      </c>
      <c r="I90" s="8">
        <v>6</v>
      </c>
      <c r="J90" s="8">
        <v>9</v>
      </c>
      <c r="K90" s="8">
        <v>10</v>
      </c>
      <c r="L90" s="8">
        <v>13</v>
      </c>
      <c r="M90" s="8">
        <v>16</v>
      </c>
      <c r="N90" s="8">
        <v>36</v>
      </c>
      <c r="O90" s="8">
        <v>2</v>
      </c>
      <c r="P90" s="8">
        <v>0</v>
      </c>
      <c r="Q90" s="8">
        <v>1</v>
      </c>
      <c r="R90" s="8">
        <v>3</v>
      </c>
      <c r="S90" s="8">
        <v>0</v>
      </c>
      <c r="T90" s="8">
        <v>0</v>
      </c>
      <c r="U90" s="8">
        <v>0</v>
      </c>
      <c r="V90" s="8">
        <v>39</v>
      </c>
      <c r="W90" s="8">
        <v>37</v>
      </c>
      <c r="X90" s="8">
        <v>2</v>
      </c>
      <c r="Y90" s="8">
        <v>7</v>
      </c>
      <c r="Z90" s="8">
        <v>32</v>
      </c>
      <c r="AA90" s="8">
        <v>5</v>
      </c>
      <c r="AB90" s="8">
        <v>34</v>
      </c>
      <c r="AC90" s="8">
        <v>28</v>
      </c>
      <c r="AD90" s="8">
        <v>10</v>
      </c>
      <c r="AE90" s="8">
        <v>5</v>
      </c>
      <c r="AF90" s="8">
        <v>5</v>
      </c>
      <c r="AG90" s="8">
        <v>7</v>
      </c>
      <c r="AH90" s="8">
        <v>9</v>
      </c>
      <c r="AI90" s="8">
        <v>11</v>
      </c>
      <c r="AJ90" s="8">
        <v>18</v>
      </c>
      <c r="AK90" s="8">
        <v>12</v>
      </c>
      <c r="AL90" s="8">
        <v>8</v>
      </c>
      <c r="AM90" s="8">
        <v>22</v>
      </c>
      <c r="AN90" s="8">
        <v>2</v>
      </c>
      <c r="AO90" s="8">
        <v>10</v>
      </c>
      <c r="AP90" s="8">
        <v>29</v>
      </c>
      <c r="AQ90" s="8">
        <v>26</v>
      </c>
      <c r="AR90" s="8">
        <v>34</v>
      </c>
      <c r="AS90" s="8">
        <v>5</v>
      </c>
      <c r="AT90" s="8">
        <v>18</v>
      </c>
      <c r="AU90" s="8">
        <v>21</v>
      </c>
      <c r="AV90" s="8">
        <v>13</v>
      </c>
      <c r="AW90" s="8">
        <v>17</v>
      </c>
      <c r="AX90" s="8">
        <v>8</v>
      </c>
      <c r="AY90" s="8">
        <v>0</v>
      </c>
      <c r="AZ90" s="8">
        <v>25</v>
      </c>
      <c r="BA90" s="8">
        <v>15</v>
      </c>
      <c r="BB90" s="8">
        <v>8</v>
      </c>
      <c r="BC90" s="8">
        <v>2</v>
      </c>
      <c r="BD90" s="8">
        <v>4</v>
      </c>
      <c r="BE90" s="8">
        <v>8</v>
      </c>
      <c r="BF90" s="8">
        <v>39</v>
      </c>
      <c r="BG90" s="8">
        <v>0</v>
      </c>
      <c r="BH90" s="8">
        <v>38</v>
      </c>
      <c r="BI90" s="8">
        <v>2</v>
      </c>
      <c r="BJ90" s="8">
        <v>32</v>
      </c>
      <c r="BK90" s="8">
        <v>6</v>
      </c>
      <c r="BL90" s="8">
        <v>7</v>
      </c>
      <c r="BM90" s="8">
        <v>16</v>
      </c>
      <c r="BN90" s="8">
        <v>13</v>
      </c>
      <c r="BO90" s="8">
        <v>11</v>
      </c>
      <c r="BP90" s="8">
        <v>0</v>
      </c>
      <c r="BQ90" s="8">
        <v>0</v>
      </c>
      <c r="BR90" s="8">
        <v>0</v>
      </c>
      <c r="BS90" s="8">
        <v>39</v>
      </c>
      <c r="BT90" s="8">
        <v>0</v>
      </c>
      <c r="BU90" s="8">
        <v>36</v>
      </c>
      <c r="BV90" s="8">
        <v>3</v>
      </c>
      <c r="BW90" s="8">
        <v>0</v>
      </c>
      <c r="BX90" s="8">
        <v>0</v>
      </c>
      <c r="BY90" s="8">
        <v>12</v>
      </c>
      <c r="BZ90" s="8">
        <v>27</v>
      </c>
      <c r="CA90" s="8">
        <v>15</v>
      </c>
      <c r="CB90" s="8">
        <v>24</v>
      </c>
      <c r="CC90" s="8">
        <v>8</v>
      </c>
      <c r="CD90" s="8">
        <v>31</v>
      </c>
      <c r="CE90" s="8">
        <v>25</v>
      </c>
      <c r="CF90" s="8">
        <v>15</v>
      </c>
      <c r="CG90" s="8">
        <v>3</v>
      </c>
      <c r="CH90" s="8">
        <v>33</v>
      </c>
      <c r="CI90" s="8">
        <v>2</v>
      </c>
      <c r="CJ90" s="8">
        <v>0</v>
      </c>
      <c r="CK90" s="8">
        <v>2</v>
      </c>
      <c r="CL90" s="8">
        <v>36</v>
      </c>
      <c r="CM90" s="8">
        <v>25</v>
      </c>
      <c r="CN90" s="8">
        <v>2</v>
      </c>
      <c r="CO90" s="8">
        <v>12</v>
      </c>
      <c r="CP90" s="8">
        <v>10</v>
      </c>
      <c r="CQ90" s="8">
        <v>27</v>
      </c>
    </row>
    <row r="91" spans="1:95" x14ac:dyDescent="0.25">
      <c r="A91" s="7"/>
      <c r="B91" s="6"/>
      <c r="C91" s="6"/>
      <c r="D91" s="6"/>
      <c r="E91" s="10" t="s">
        <v>534</v>
      </c>
      <c r="F91" s="6"/>
      <c r="G91" s="6"/>
      <c r="H91" s="10" t="s">
        <v>793</v>
      </c>
      <c r="I91" s="6"/>
      <c r="J91" s="10" t="s">
        <v>532</v>
      </c>
      <c r="K91" s="10" t="s">
        <v>348</v>
      </c>
      <c r="L91" s="10" t="s">
        <v>793</v>
      </c>
      <c r="M91" s="10" t="s">
        <v>532</v>
      </c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10" t="s">
        <v>448</v>
      </c>
      <c r="AG91" s="10" t="s">
        <v>789</v>
      </c>
      <c r="AH91" s="10" t="s">
        <v>448</v>
      </c>
      <c r="AI91" s="6"/>
      <c r="AJ91" s="6"/>
      <c r="AK91" s="10" t="s">
        <v>538</v>
      </c>
      <c r="AL91" s="10" t="s">
        <v>588</v>
      </c>
      <c r="AM91" s="6"/>
      <c r="AN91" s="10" t="s">
        <v>588</v>
      </c>
      <c r="AO91" s="6"/>
      <c r="AP91" s="6"/>
      <c r="AQ91" s="10" t="s">
        <v>449</v>
      </c>
      <c r="AR91" s="10" t="s">
        <v>449</v>
      </c>
      <c r="AS91" s="10" t="s">
        <v>450</v>
      </c>
      <c r="AT91" s="6"/>
      <c r="AU91" s="6"/>
      <c r="AV91" s="6"/>
      <c r="AW91" s="6"/>
      <c r="AX91" s="6"/>
      <c r="AY91" s="6"/>
      <c r="AZ91" s="6"/>
      <c r="BA91" s="10" t="s">
        <v>339</v>
      </c>
      <c r="BB91" s="10" t="s">
        <v>981</v>
      </c>
      <c r="BC91" s="10" t="s">
        <v>982</v>
      </c>
      <c r="BD91" s="10" t="s">
        <v>957</v>
      </c>
      <c r="BE91" s="10" t="s">
        <v>957</v>
      </c>
      <c r="BF91" s="10" t="s">
        <v>479</v>
      </c>
      <c r="BG91" s="10" t="s">
        <v>480</v>
      </c>
      <c r="BH91" s="10" t="s">
        <v>481</v>
      </c>
      <c r="BI91" s="10" t="s">
        <v>482</v>
      </c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10" t="s">
        <v>612</v>
      </c>
      <c r="BV91" s="6"/>
      <c r="BW91" s="10" t="s">
        <v>544</v>
      </c>
      <c r="BX91" s="6"/>
      <c r="BY91" s="6"/>
      <c r="BZ91" s="6"/>
      <c r="CA91" s="10" t="s">
        <v>441</v>
      </c>
      <c r="CB91" s="10" t="s">
        <v>442</v>
      </c>
      <c r="CC91" s="10" t="s">
        <v>454</v>
      </c>
      <c r="CD91" s="10" t="s">
        <v>455</v>
      </c>
      <c r="CE91" s="6"/>
      <c r="CF91" s="6"/>
      <c r="CG91" s="10" t="s">
        <v>736</v>
      </c>
      <c r="CH91" s="10" t="s">
        <v>737</v>
      </c>
      <c r="CI91" s="6"/>
      <c r="CJ91" s="6"/>
      <c r="CK91" s="10" t="s">
        <v>456</v>
      </c>
      <c r="CL91" s="10" t="s">
        <v>457</v>
      </c>
      <c r="CM91" s="10" t="s">
        <v>490</v>
      </c>
      <c r="CN91" s="10" t="s">
        <v>545</v>
      </c>
      <c r="CO91" s="10" t="s">
        <v>490</v>
      </c>
      <c r="CP91" s="6"/>
      <c r="CQ91" s="6"/>
    </row>
    <row r="92" spans="1:95" x14ac:dyDescent="0.25">
      <c r="A92" s="7" t="s">
        <v>946</v>
      </c>
      <c r="B92" s="9">
        <v>2.1597790981231886E-2</v>
      </c>
      <c r="C92" s="9">
        <v>9.1630255675914981E-3</v>
      </c>
      <c r="D92" s="9">
        <v>3.587352119703948E-2</v>
      </c>
      <c r="E92" s="9">
        <v>3.7251385314386723E-2</v>
      </c>
      <c r="F92" s="9">
        <v>8.0928865103168185E-2</v>
      </c>
      <c r="G92" s="9">
        <v>0</v>
      </c>
      <c r="H92" s="9">
        <v>2.5549766605591315E-2</v>
      </c>
      <c r="I92" s="9">
        <v>0</v>
      </c>
      <c r="J92" s="9">
        <v>0</v>
      </c>
      <c r="K92" s="9">
        <v>5.8028933594993851E-2</v>
      </c>
      <c r="L92" s="9">
        <v>1.4773059811450526E-2</v>
      </c>
      <c r="M92" s="9">
        <v>0</v>
      </c>
      <c r="N92" s="9">
        <v>2.3446078689060443E-2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2.1597790981231886E-2</v>
      </c>
      <c r="W92" s="9">
        <v>1.6944127278929421E-2</v>
      </c>
      <c r="X92" s="9">
        <v>0.11635213599687728</v>
      </c>
      <c r="Y92" s="9">
        <v>3.2240653559065816E-2</v>
      </c>
      <c r="Z92" s="9">
        <v>1.2932611235547649E-2</v>
      </c>
      <c r="AA92" s="9">
        <v>0</v>
      </c>
      <c r="AB92" s="9">
        <v>1.8652248162691738E-2</v>
      </c>
      <c r="AC92" s="9">
        <v>3.0220836033454733E-2</v>
      </c>
      <c r="AD92" s="9">
        <v>0</v>
      </c>
      <c r="AE92" s="9">
        <v>0</v>
      </c>
      <c r="AF92" s="9">
        <v>0</v>
      </c>
      <c r="AG92" s="9">
        <v>5.37091325536121E-2</v>
      </c>
      <c r="AH92" s="9">
        <v>0</v>
      </c>
      <c r="AI92" s="9">
        <v>1.9833424386480673E-2</v>
      </c>
      <c r="AJ92" s="9">
        <v>1.2470524536002624E-2</v>
      </c>
      <c r="AK92" s="9">
        <v>0</v>
      </c>
      <c r="AL92" s="9">
        <v>4.8306189260090789E-2</v>
      </c>
      <c r="AM92" s="9">
        <v>2.8938306623027304E-2</v>
      </c>
      <c r="AN92" s="9">
        <v>0.10570954782304642</v>
      </c>
      <c r="AO92" s="9">
        <v>2.1184567784013432E-2</v>
      </c>
      <c r="AP92" s="9">
        <v>1.4487996305511241E-2</v>
      </c>
      <c r="AQ92" s="9">
        <v>8.4410680070336596E-3</v>
      </c>
      <c r="AR92" s="9">
        <v>1.3325350338384098E-2</v>
      </c>
      <c r="AS92" s="9">
        <v>6.9512736746319664E-2</v>
      </c>
      <c r="AT92" s="9">
        <v>2.3494614528018848E-2</v>
      </c>
      <c r="AU92" s="9">
        <v>1.044280761457328E-2</v>
      </c>
      <c r="AV92" s="9">
        <v>0</v>
      </c>
      <c r="AW92" s="9">
        <v>2.5138718524110051E-2</v>
      </c>
      <c r="AX92" s="9">
        <v>4.8430708522185853E-2</v>
      </c>
      <c r="AY92" s="9">
        <v>0</v>
      </c>
      <c r="AZ92" s="9">
        <v>3.3209994267184052E-2</v>
      </c>
      <c r="BA92" s="9">
        <v>2.5961881329839707E-2</v>
      </c>
      <c r="BB92" s="9">
        <v>0</v>
      </c>
      <c r="BC92" s="9">
        <v>0</v>
      </c>
      <c r="BD92" s="9">
        <v>0</v>
      </c>
      <c r="BE92" s="9">
        <v>0</v>
      </c>
      <c r="BF92" s="9">
        <v>5.8426787781354298E-3</v>
      </c>
      <c r="BG92" s="9">
        <v>0.36915417688006885</v>
      </c>
      <c r="BH92" s="9">
        <v>6.1063771337716843E-3</v>
      </c>
      <c r="BI92" s="9">
        <v>0.2022510641600225</v>
      </c>
      <c r="BJ92" s="9">
        <v>1.2999608761770944E-2</v>
      </c>
      <c r="BK92" s="9">
        <v>0</v>
      </c>
      <c r="BL92" s="9">
        <v>6.0634221593966482E-2</v>
      </c>
      <c r="BM92" s="9">
        <v>0</v>
      </c>
      <c r="BN92" s="9">
        <v>3.1815293298511647E-2</v>
      </c>
      <c r="BO92" s="9">
        <v>4.3084783762764464E-2</v>
      </c>
      <c r="BP92" s="9">
        <v>0</v>
      </c>
      <c r="BQ92" s="9">
        <v>0</v>
      </c>
      <c r="BR92" s="9">
        <v>0</v>
      </c>
      <c r="BS92" s="9">
        <v>2.1597790981231886E-2</v>
      </c>
      <c r="BT92" s="9">
        <v>0</v>
      </c>
      <c r="BU92" s="9">
        <v>1.1758539453011151E-2</v>
      </c>
      <c r="BV92" s="9">
        <v>6.6634993274238039E-2</v>
      </c>
      <c r="BW92" s="9">
        <v>0.50363160604479218</v>
      </c>
      <c r="BX92" s="9">
        <v>0</v>
      </c>
      <c r="BY92" s="9">
        <v>1.8540436571852437E-2</v>
      </c>
      <c r="BZ92" s="9">
        <v>2.29344757683436E-2</v>
      </c>
      <c r="CA92" s="9">
        <v>3.8640869527352746E-2</v>
      </c>
      <c r="CB92" s="9">
        <v>9.503415770519618E-3</v>
      </c>
      <c r="CC92" s="9">
        <v>4.6229389359481711E-2</v>
      </c>
      <c r="CD92" s="9">
        <v>7.3478965070107672E-3</v>
      </c>
      <c r="CE92" s="9">
        <v>3.5178675227336809E-2</v>
      </c>
      <c r="CF92" s="9">
        <v>0</v>
      </c>
      <c r="CG92" s="9">
        <v>0</v>
      </c>
      <c r="CH92" s="9">
        <v>1.3147396318285327E-2</v>
      </c>
      <c r="CI92" s="9">
        <v>0.13231333308268331</v>
      </c>
      <c r="CJ92" s="9">
        <v>0</v>
      </c>
      <c r="CK92" s="9">
        <v>0.1595310244424554</v>
      </c>
      <c r="CL92" s="9">
        <v>1.1651318357186609E-2</v>
      </c>
      <c r="CM92" s="9">
        <v>1.6036060038186035E-2</v>
      </c>
      <c r="CN92" s="9">
        <v>0.21529783981408279</v>
      </c>
      <c r="CO92" s="9">
        <v>0</v>
      </c>
      <c r="CP92" s="9">
        <v>2.2118828188435944E-2</v>
      </c>
      <c r="CQ92" s="9">
        <v>1.5390501556165186E-2</v>
      </c>
    </row>
    <row r="93" spans="1:95" x14ac:dyDescent="0.25">
      <c r="A93" s="7"/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1</v>
      </c>
      <c r="W93" s="8">
        <v>1</v>
      </c>
      <c r="X93" s="8">
        <v>0</v>
      </c>
      <c r="Y93" s="8">
        <v>0</v>
      </c>
      <c r="Z93" s="8">
        <v>0</v>
      </c>
      <c r="AA93" s="8">
        <v>0</v>
      </c>
      <c r="AB93" s="8">
        <v>1</v>
      </c>
      <c r="AC93" s="8">
        <v>1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1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8">
        <v>0</v>
      </c>
      <c r="AV93" s="8">
        <v>0</v>
      </c>
      <c r="AW93" s="8">
        <v>0</v>
      </c>
      <c r="AX93" s="8">
        <v>0</v>
      </c>
      <c r="AY93" s="8">
        <v>0</v>
      </c>
      <c r="AZ93" s="8">
        <v>1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1</v>
      </c>
      <c r="BH93" s="8">
        <v>0</v>
      </c>
      <c r="BI93" s="8">
        <v>1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8">
        <v>0</v>
      </c>
      <c r="BS93" s="8">
        <v>1</v>
      </c>
      <c r="BT93" s="8">
        <v>0</v>
      </c>
      <c r="BU93" s="8">
        <v>0</v>
      </c>
      <c r="BV93" s="8">
        <v>0</v>
      </c>
      <c r="BW93" s="8">
        <v>0</v>
      </c>
      <c r="BX93" s="8">
        <v>0</v>
      </c>
      <c r="BY93" s="8">
        <v>0</v>
      </c>
      <c r="BZ93" s="8">
        <v>1</v>
      </c>
      <c r="CA93" s="8">
        <v>1</v>
      </c>
      <c r="CB93" s="8">
        <v>0</v>
      </c>
      <c r="CC93" s="8">
        <v>0</v>
      </c>
      <c r="CD93" s="8">
        <v>0</v>
      </c>
      <c r="CE93" s="8">
        <v>1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</row>
    <row r="94" spans="1:95" x14ac:dyDescent="0.25">
      <c r="A94" s="7"/>
      <c r="B94" s="6"/>
      <c r="C94" s="6"/>
      <c r="D94" s="6"/>
      <c r="E94" s="6"/>
      <c r="F94" s="10" t="s">
        <v>518</v>
      </c>
      <c r="G94" s="6"/>
      <c r="H94" s="6"/>
      <c r="I94" s="6"/>
      <c r="J94" s="6"/>
      <c r="K94" s="10" t="s">
        <v>518</v>
      </c>
      <c r="L94" s="6"/>
      <c r="M94" s="10" t="s">
        <v>395</v>
      </c>
      <c r="N94" s="6"/>
      <c r="O94" s="6"/>
      <c r="P94" s="6"/>
      <c r="Q94" s="6"/>
      <c r="R94" s="6"/>
      <c r="S94" s="6"/>
      <c r="T94" s="6"/>
      <c r="U94" s="6"/>
      <c r="V94" s="6"/>
      <c r="W94" s="10" t="s">
        <v>400</v>
      </c>
      <c r="X94" s="10" t="s">
        <v>401</v>
      </c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10" t="s">
        <v>371</v>
      </c>
      <c r="AL94" s="6"/>
      <c r="AM94" s="6"/>
      <c r="AN94" s="10" t="s">
        <v>422</v>
      </c>
      <c r="AO94" s="6"/>
      <c r="AP94" s="6"/>
      <c r="AQ94" s="10" t="s">
        <v>373</v>
      </c>
      <c r="AR94" s="6"/>
      <c r="AS94" s="10" t="s">
        <v>764</v>
      </c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10" t="s">
        <v>407</v>
      </c>
      <c r="BG94" s="10" t="s">
        <v>408</v>
      </c>
      <c r="BH94" s="10" t="s">
        <v>511</v>
      </c>
      <c r="BI94" s="10" t="s">
        <v>512</v>
      </c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10" t="s">
        <v>552</v>
      </c>
      <c r="BV94" s="6"/>
      <c r="BW94" s="10" t="s">
        <v>376</v>
      </c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10" t="s">
        <v>415</v>
      </c>
      <c r="CL94" s="10" t="s">
        <v>416</v>
      </c>
      <c r="CM94" s="10" t="s">
        <v>515</v>
      </c>
      <c r="CN94" s="10" t="s">
        <v>516</v>
      </c>
      <c r="CO94" s="10" t="s">
        <v>515</v>
      </c>
      <c r="CP94" s="6"/>
      <c r="CQ94" s="6"/>
    </row>
    <row r="95" spans="1:95" x14ac:dyDescent="0.25">
      <c r="A95" s="23" t="s">
        <v>983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</row>
    <row r="96" spans="1:95" x14ac:dyDescent="0.25">
      <c r="A96" s="7" t="s">
        <v>937</v>
      </c>
      <c r="B96" s="9">
        <v>0.3736464007936135</v>
      </c>
      <c r="C96" s="9">
        <v>0.43102712350305444</v>
      </c>
      <c r="D96" s="9">
        <v>0.31246722992019665</v>
      </c>
      <c r="E96" s="9">
        <v>0.37026319623169568</v>
      </c>
      <c r="F96" s="9">
        <v>0.36208436464917654</v>
      </c>
      <c r="G96" s="9">
        <v>0.40668077128214219</v>
      </c>
      <c r="H96" s="9">
        <v>0.30748697486258048</v>
      </c>
      <c r="I96" s="9">
        <v>0.39328709304114312</v>
      </c>
      <c r="J96" s="9">
        <v>0.40489930249499834</v>
      </c>
      <c r="K96" s="9">
        <v>0.36637249400009869</v>
      </c>
      <c r="L96" s="9">
        <v>0.34932620088421373</v>
      </c>
      <c r="M96" s="9">
        <v>0.39989589596233732</v>
      </c>
      <c r="N96" s="9">
        <v>0.36543882088838386</v>
      </c>
      <c r="O96" s="9">
        <v>0.22408417810232034</v>
      </c>
      <c r="P96" s="9">
        <v>0</v>
      </c>
      <c r="Q96" s="9">
        <v>1</v>
      </c>
      <c r="R96" s="9">
        <v>0.4695544104092621</v>
      </c>
      <c r="S96" s="9">
        <v>0</v>
      </c>
      <c r="T96" s="9">
        <v>0</v>
      </c>
      <c r="U96" s="9">
        <v>0</v>
      </c>
      <c r="V96" s="9">
        <v>0.3736464007936135</v>
      </c>
      <c r="W96" s="9">
        <v>0.37769429828009055</v>
      </c>
      <c r="X96" s="9">
        <v>0.33755473576972717</v>
      </c>
      <c r="Y96" s="9">
        <v>0.20139314831170282</v>
      </c>
      <c r="Z96" s="9">
        <v>0.4208677589200206</v>
      </c>
      <c r="AA96" s="9">
        <v>0.3664753510074078</v>
      </c>
      <c r="AB96" s="9">
        <v>0.38153531426310905</v>
      </c>
      <c r="AC96" s="9">
        <v>0.40614629312677258</v>
      </c>
      <c r="AD96" s="9">
        <v>0.32118022389337014</v>
      </c>
      <c r="AE96" s="9">
        <v>0.38094233142194411</v>
      </c>
      <c r="AF96" s="9">
        <v>0.35010479418691026</v>
      </c>
      <c r="AG96" s="9">
        <v>0.3154060849538407</v>
      </c>
      <c r="AH96" s="9">
        <v>0.34359808489889604</v>
      </c>
      <c r="AI96" s="9">
        <v>0.4361334542007041</v>
      </c>
      <c r="AJ96" s="9">
        <v>0.40773930290946458</v>
      </c>
      <c r="AK96" s="9">
        <v>0.41799484074821724</v>
      </c>
      <c r="AL96" s="9">
        <v>0.31121883398865241</v>
      </c>
      <c r="AM96" s="9">
        <v>0.34622751445372507</v>
      </c>
      <c r="AN96" s="9">
        <v>0.10328580188407034</v>
      </c>
      <c r="AO96" s="9">
        <v>0.35350771510059859</v>
      </c>
      <c r="AP96" s="9">
        <v>0.38944532506838625</v>
      </c>
      <c r="AQ96" s="9">
        <v>0.4013504634611843</v>
      </c>
      <c r="AR96" s="9">
        <v>0.39479985166768683</v>
      </c>
      <c r="AS96" s="9">
        <v>0.27975593733873461</v>
      </c>
      <c r="AT96" s="9">
        <v>0.36331854531158003</v>
      </c>
      <c r="AU96" s="9">
        <v>0.39747996015932535</v>
      </c>
      <c r="AV96" s="9">
        <v>0.35429276962379047</v>
      </c>
      <c r="AW96" s="9">
        <v>0.40620490115956487</v>
      </c>
      <c r="AX96" s="9">
        <v>0.33786991359431329</v>
      </c>
      <c r="AY96" s="9">
        <v>0</v>
      </c>
      <c r="AZ96" s="9">
        <v>0.38217045854520443</v>
      </c>
      <c r="BA96" s="9">
        <v>0.34694042076238402</v>
      </c>
      <c r="BB96" s="9">
        <v>0.50098036238505916</v>
      </c>
      <c r="BC96" s="9">
        <v>0.25414870135664125</v>
      </c>
      <c r="BD96" s="9">
        <v>0.37830478943073537</v>
      </c>
      <c r="BE96" s="9">
        <v>0.38349860795620477</v>
      </c>
      <c r="BF96" s="9">
        <v>0.38680413984313666</v>
      </c>
      <c r="BG96" s="9">
        <v>0.12981177561096099</v>
      </c>
      <c r="BH96" s="9">
        <v>0.39303025473613235</v>
      </c>
      <c r="BI96" s="9">
        <v>0.13488315736076753</v>
      </c>
      <c r="BJ96" s="9">
        <v>0.37376929480401622</v>
      </c>
      <c r="BK96" s="9">
        <v>0.45790612181920293</v>
      </c>
      <c r="BL96" s="9">
        <v>0.37654696166451224</v>
      </c>
      <c r="BM96" s="9">
        <v>0.36555660751757457</v>
      </c>
      <c r="BN96" s="9">
        <v>0.47447440906808708</v>
      </c>
      <c r="BO96" s="9">
        <v>0.25971649902182059</v>
      </c>
      <c r="BP96" s="9">
        <v>0</v>
      </c>
      <c r="BQ96" s="9">
        <v>0</v>
      </c>
      <c r="BR96" s="9">
        <v>0</v>
      </c>
      <c r="BS96" s="9">
        <v>0.3736464007936135</v>
      </c>
      <c r="BT96" s="9">
        <v>0</v>
      </c>
      <c r="BU96" s="9">
        <v>0.38672957838093552</v>
      </c>
      <c r="BV96" s="9">
        <v>0.25281178605473881</v>
      </c>
      <c r="BW96" s="9">
        <v>0.49636839395520782</v>
      </c>
      <c r="BX96" s="9">
        <v>0</v>
      </c>
      <c r="BY96" s="9">
        <v>0.41677739474055836</v>
      </c>
      <c r="BZ96" s="9">
        <v>0.35478939707660068</v>
      </c>
      <c r="CA96" s="9">
        <v>0.25483302107803601</v>
      </c>
      <c r="CB96" s="9">
        <v>0.45796060438332026</v>
      </c>
      <c r="CC96" s="9">
        <v>0.32732922491170441</v>
      </c>
      <c r="CD96" s="9">
        <v>0.38836369628525197</v>
      </c>
      <c r="CE96" s="9">
        <v>0.38786696057981701</v>
      </c>
      <c r="CF96" s="9">
        <v>0.35103132858381636</v>
      </c>
      <c r="CG96" s="9">
        <v>0.18344060279390209</v>
      </c>
      <c r="CH96" s="9">
        <v>0.41201907771900009</v>
      </c>
      <c r="CI96" s="9">
        <v>0.26234263285138604</v>
      </c>
      <c r="CJ96" s="9">
        <v>0.32252781110472889</v>
      </c>
      <c r="CK96" s="9">
        <v>0.31584293662724133</v>
      </c>
      <c r="CL96" s="9">
        <v>0.39380262660044607</v>
      </c>
      <c r="CM96" s="9">
        <v>0.37148385087134383</v>
      </c>
      <c r="CN96" s="9">
        <v>9.3053859165739661E-2</v>
      </c>
      <c r="CO96" s="9">
        <v>0.42572573759734006</v>
      </c>
      <c r="CP96" s="9">
        <v>0.34430067989192781</v>
      </c>
      <c r="CQ96" s="9">
        <v>0.3990652300673414</v>
      </c>
    </row>
    <row r="97" spans="1:95" x14ac:dyDescent="0.25">
      <c r="A97" s="7"/>
      <c r="B97" s="8">
        <v>16</v>
      </c>
      <c r="C97" s="8">
        <v>10</v>
      </c>
      <c r="D97" s="8">
        <v>6</v>
      </c>
      <c r="E97" s="8">
        <v>2</v>
      </c>
      <c r="F97" s="8">
        <v>2</v>
      </c>
      <c r="G97" s="8">
        <v>2</v>
      </c>
      <c r="H97" s="8">
        <v>3</v>
      </c>
      <c r="I97" s="8">
        <v>3</v>
      </c>
      <c r="J97" s="8">
        <v>4</v>
      </c>
      <c r="K97" s="8">
        <v>5</v>
      </c>
      <c r="L97" s="8">
        <v>5</v>
      </c>
      <c r="M97" s="8">
        <v>7</v>
      </c>
      <c r="N97" s="8">
        <v>15</v>
      </c>
      <c r="O97" s="8">
        <v>0</v>
      </c>
      <c r="P97" s="8">
        <v>0</v>
      </c>
      <c r="Q97" s="8">
        <v>1</v>
      </c>
      <c r="R97" s="8">
        <v>2</v>
      </c>
      <c r="S97" s="8">
        <v>0</v>
      </c>
      <c r="T97" s="8">
        <v>0</v>
      </c>
      <c r="U97" s="8">
        <v>0</v>
      </c>
      <c r="V97" s="8">
        <v>16</v>
      </c>
      <c r="W97" s="8">
        <v>15</v>
      </c>
      <c r="X97" s="8">
        <v>1</v>
      </c>
      <c r="Y97" s="8">
        <v>2</v>
      </c>
      <c r="Z97" s="8">
        <v>15</v>
      </c>
      <c r="AA97" s="8">
        <v>2</v>
      </c>
      <c r="AB97" s="8">
        <v>14</v>
      </c>
      <c r="AC97" s="8">
        <v>13</v>
      </c>
      <c r="AD97" s="8">
        <v>3</v>
      </c>
      <c r="AE97" s="8">
        <v>2</v>
      </c>
      <c r="AF97" s="8">
        <v>2</v>
      </c>
      <c r="AG97" s="8">
        <v>3</v>
      </c>
      <c r="AH97" s="8">
        <v>3</v>
      </c>
      <c r="AI97" s="8">
        <v>5</v>
      </c>
      <c r="AJ97" s="8">
        <v>8</v>
      </c>
      <c r="AK97" s="8">
        <v>5</v>
      </c>
      <c r="AL97" s="8">
        <v>3</v>
      </c>
      <c r="AM97" s="8">
        <v>8</v>
      </c>
      <c r="AN97" s="8">
        <v>0</v>
      </c>
      <c r="AO97" s="8">
        <v>4</v>
      </c>
      <c r="AP97" s="8">
        <v>12</v>
      </c>
      <c r="AQ97" s="8">
        <v>11</v>
      </c>
      <c r="AR97" s="8">
        <v>14</v>
      </c>
      <c r="AS97" s="8">
        <v>2</v>
      </c>
      <c r="AT97" s="8">
        <v>7</v>
      </c>
      <c r="AU97" s="8">
        <v>9</v>
      </c>
      <c r="AV97" s="8">
        <v>5</v>
      </c>
      <c r="AW97" s="8">
        <v>8</v>
      </c>
      <c r="AX97" s="8">
        <v>3</v>
      </c>
      <c r="AY97" s="8">
        <v>0</v>
      </c>
      <c r="AZ97" s="8">
        <v>11</v>
      </c>
      <c r="BA97" s="8">
        <v>6</v>
      </c>
      <c r="BB97" s="8">
        <v>4</v>
      </c>
      <c r="BC97" s="8">
        <v>1</v>
      </c>
      <c r="BD97" s="8">
        <v>1</v>
      </c>
      <c r="BE97" s="8">
        <v>3</v>
      </c>
      <c r="BF97" s="8">
        <v>16</v>
      </c>
      <c r="BG97" s="8">
        <v>0</v>
      </c>
      <c r="BH97" s="8">
        <v>15</v>
      </c>
      <c r="BI97" s="8">
        <v>0</v>
      </c>
      <c r="BJ97" s="8">
        <v>13</v>
      </c>
      <c r="BK97" s="8">
        <v>3</v>
      </c>
      <c r="BL97" s="8">
        <v>3</v>
      </c>
      <c r="BM97" s="8">
        <v>7</v>
      </c>
      <c r="BN97" s="8">
        <v>7</v>
      </c>
      <c r="BO97" s="8">
        <v>3</v>
      </c>
      <c r="BP97" s="8">
        <v>0</v>
      </c>
      <c r="BQ97" s="8">
        <v>0</v>
      </c>
      <c r="BR97" s="8">
        <v>0</v>
      </c>
      <c r="BS97" s="8">
        <v>16</v>
      </c>
      <c r="BT97" s="8">
        <v>0</v>
      </c>
      <c r="BU97" s="8">
        <v>15</v>
      </c>
      <c r="BV97" s="8">
        <v>1</v>
      </c>
      <c r="BW97" s="8">
        <v>0</v>
      </c>
      <c r="BX97" s="8">
        <v>0</v>
      </c>
      <c r="BY97" s="8">
        <v>5</v>
      </c>
      <c r="BZ97" s="8">
        <v>11</v>
      </c>
      <c r="CA97" s="8">
        <v>5</v>
      </c>
      <c r="CB97" s="8">
        <v>12</v>
      </c>
      <c r="CC97" s="8">
        <v>3</v>
      </c>
      <c r="CD97" s="8">
        <v>13</v>
      </c>
      <c r="CE97" s="8">
        <v>10</v>
      </c>
      <c r="CF97" s="8">
        <v>6</v>
      </c>
      <c r="CG97" s="8">
        <v>1</v>
      </c>
      <c r="CH97" s="8">
        <v>14</v>
      </c>
      <c r="CI97" s="8">
        <v>0</v>
      </c>
      <c r="CJ97" s="8">
        <v>0</v>
      </c>
      <c r="CK97" s="8">
        <v>1</v>
      </c>
      <c r="CL97" s="8">
        <v>15</v>
      </c>
      <c r="CM97" s="8">
        <v>10</v>
      </c>
      <c r="CN97" s="8">
        <v>0</v>
      </c>
      <c r="CO97" s="8">
        <v>5</v>
      </c>
      <c r="CP97" s="8">
        <v>4</v>
      </c>
      <c r="CQ97" s="8">
        <v>12</v>
      </c>
    </row>
    <row r="98" spans="1:95" x14ac:dyDescent="0.25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10" t="s">
        <v>332</v>
      </c>
      <c r="O98" s="10" t="s">
        <v>332</v>
      </c>
      <c r="P98" s="10" t="s">
        <v>332</v>
      </c>
      <c r="Q98" s="10" t="s">
        <v>471</v>
      </c>
      <c r="R98" s="10" t="s">
        <v>332</v>
      </c>
      <c r="S98" s="6"/>
      <c r="T98" s="6"/>
      <c r="U98" s="6"/>
      <c r="V98" s="6"/>
      <c r="W98" s="6"/>
      <c r="X98" s="6"/>
      <c r="Y98" s="10" t="s">
        <v>472</v>
      </c>
      <c r="Z98" s="10" t="s">
        <v>44</v>
      </c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10" t="s">
        <v>481</v>
      </c>
      <c r="BI98" s="10" t="s">
        <v>482</v>
      </c>
      <c r="BJ98" s="6"/>
      <c r="BK98" s="6"/>
      <c r="BL98" s="6"/>
      <c r="BM98" s="6"/>
      <c r="BN98" s="10" t="s">
        <v>364</v>
      </c>
      <c r="BO98" s="10" t="s">
        <v>571</v>
      </c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10" t="s">
        <v>441</v>
      </c>
      <c r="CB98" s="10" t="s">
        <v>442</v>
      </c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10" t="s">
        <v>458</v>
      </c>
      <c r="CO98" s="10" t="s">
        <v>490</v>
      </c>
      <c r="CP98" s="6"/>
      <c r="CQ98" s="6"/>
    </row>
    <row r="99" spans="1:95" x14ac:dyDescent="0.25">
      <c r="A99" s="7" t="s">
        <v>940</v>
      </c>
      <c r="B99" s="9">
        <v>0.36979009044264677</v>
      </c>
      <c r="C99" s="9">
        <v>0.31217426739510262</v>
      </c>
      <c r="D99" s="9">
        <v>0.42868918236321835</v>
      </c>
      <c r="E99" s="9">
        <v>0.18497083690783561</v>
      </c>
      <c r="F99" s="9">
        <v>0.35571237164727471</v>
      </c>
      <c r="G99" s="9">
        <v>0.4452306409078462</v>
      </c>
      <c r="H99" s="9">
        <v>0.43612558348602187</v>
      </c>
      <c r="I99" s="9">
        <v>0.33377085222850128</v>
      </c>
      <c r="J99" s="9">
        <v>0.42877752517106898</v>
      </c>
      <c r="K99" s="9">
        <v>0.2661932540140729</v>
      </c>
      <c r="L99" s="9">
        <v>0.43996603086440794</v>
      </c>
      <c r="M99" s="9">
        <v>0.38784155945875143</v>
      </c>
      <c r="N99" s="9">
        <v>0.37287569990636255</v>
      </c>
      <c r="O99" s="9">
        <v>0.4505066754138437</v>
      </c>
      <c r="P99" s="9">
        <v>1.0000000000000002</v>
      </c>
      <c r="Q99" s="9">
        <v>0</v>
      </c>
      <c r="R99" s="9">
        <v>0.33373382714295774</v>
      </c>
      <c r="S99" s="9">
        <v>0</v>
      </c>
      <c r="T99" s="9">
        <v>0</v>
      </c>
      <c r="U99" s="9">
        <v>0</v>
      </c>
      <c r="V99" s="9">
        <v>0.36979009044264677</v>
      </c>
      <c r="W99" s="9">
        <v>0.37351900729065002</v>
      </c>
      <c r="X99" s="9">
        <v>0.33956324200699051</v>
      </c>
      <c r="Y99" s="9">
        <v>0.38194007361510635</v>
      </c>
      <c r="Z99" s="9">
        <v>0.36381907078352144</v>
      </c>
      <c r="AA99" s="9">
        <v>0.45943979098413201</v>
      </c>
      <c r="AB99" s="9">
        <v>0.35767212915292335</v>
      </c>
      <c r="AC99" s="9">
        <v>0.35246370967528656</v>
      </c>
      <c r="AD99" s="9">
        <v>0.37547708765660787</v>
      </c>
      <c r="AE99" s="9">
        <v>0.3593783591287345</v>
      </c>
      <c r="AF99" s="9">
        <v>0.45031385141311631</v>
      </c>
      <c r="AG99" s="9">
        <v>0.3412549559760466</v>
      </c>
      <c r="AH99" s="9">
        <v>0.42607588647402539</v>
      </c>
      <c r="AI99" s="9">
        <v>0.34469206484779291</v>
      </c>
      <c r="AJ99" s="9">
        <v>0.35878482428611153</v>
      </c>
      <c r="AK99" s="9">
        <v>0.36092542184266529</v>
      </c>
      <c r="AL99" s="9">
        <v>0.37854229330211714</v>
      </c>
      <c r="AM99" s="9">
        <v>0.37864096916399553</v>
      </c>
      <c r="AN99" s="9">
        <v>0.47387600682374381</v>
      </c>
      <c r="AO99" s="9">
        <v>0.42176682468955934</v>
      </c>
      <c r="AP99" s="9">
        <v>0.34420711469839099</v>
      </c>
      <c r="AQ99" s="9">
        <v>0.37767707400746842</v>
      </c>
      <c r="AR99" s="9">
        <v>0.37444330783803342</v>
      </c>
      <c r="AS99" s="9">
        <v>0.36833738296223323</v>
      </c>
      <c r="AT99" s="9">
        <v>0.36548433299962535</v>
      </c>
      <c r="AU99" s="9">
        <v>0.37791627753263435</v>
      </c>
      <c r="AV99" s="9">
        <v>0.44761602596944555</v>
      </c>
      <c r="AW99" s="9">
        <v>0.32174563403590334</v>
      </c>
      <c r="AX99" s="9">
        <v>0.35501431939894845</v>
      </c>
      <c r="AY99" s="9">
        <v>0.49308402835740367</v>
      </c>
      <c r="AZ99" s="9">
        <v>0.38517256036375669</v>
      </c>
      <c r="BA99" s="9">
        <v>0.39759932442713725</v>
      </c>
      <c r="BB99" s="9">
        <v>0.31664780927767622</v>
      </c>
      <c r="BC99" s="9">
        <v>0.2467396250677395</v>
      </c>
      <c r="BD99" s="9">
        <v>0.36744185459390527</v>
      </c>
      <c r="BE99" s="9">
        <v>0.36151689561099604</v>
      </c>
      <c r="BF99" s="9">
        <v>0.38867902157434953</v>
      </c>
      <c r="BG99" s="9">
        <v>0</v>
      </c>
      <c r="BH99" s="9">
        <v>0.38948302342654528</v>
      </c>
      <c r="BI99" s="9">
        <v>0.19213917252094845</v>
      </c>
      <c r="BJ99" s="9">
        <v>0.39013969260628761</v>
      </c>
      <c r="BK99" s="9">
        <v>0.32185692804650823</v>
      </c>
      <c r="BL99" s="9">
        <v>0.28452381151274181</v>
      </c>
      <c r="BM99" s="9">
        <v>0.34608460638697197</v>
      </c>
      <c r="BN99" s="9">
        <v>0.34762737704292312</v>
      </c>
      <c r="BO99" s="9">
        <v>0.43534580719829513</v>
      </c>
      <c r="BP99" s="9">
        <v>0</v>
      </c>
      <c r="BQ99" s="9">
        <v>0</v>
      </c>
      <c r="BR99" s="9">
        <v>0</v>
      </c>
      <c r="BS99" s="9">
        <v>0.36979009044264677</v>
      </c>
      <c r="BT99" s="9">
        <v>0</v>
      </c>
      <c r="BU99" s="9">
        <v>0.37160788290994595</v>
      </c>
      <c r="BV99" s="9">
        <v>0.49326848083528868</v>
      </c>
      <c r="BW99" s="9">
        <v>0</v>
      </c>
      <c r="BX99" s="9">
        <v>0</v>
      </c>
      <c r="BY99" s="9">
        <v>0.35488680794823452</v>
      </c>
      <c r="BZ99" s="9">
        <v>0.37630585156186575</v>
      </c>
      <c r="CA99" s="9">
        <v>0.37467007484184067</v>
      </c>
      <c r="CB99" s="9">
        <v>0.36632707980248747</v>
      </c>
      <c r="CC99" s="9">
        <v>0.36857788213853687</v>
      </c>
      <c r="CD99" s="9">
        <v>0.37836061447409397</v>
      </c>
      <c r="CE99" s="9">
        <v>0.39224089405651652</v>
      </c>
      <c r="CF99" s="9">
        <v>0.33408639434847431</v>
      </c>
      <c r="CG99" s="9">
        <v>0.46739919849308625</v>
      </c>
      <c r="CH99" s="9">
        <v>0.36354999748763811</v>
      </c>
      <c r="CI99" s="9">
        <v>0.24265764003387591</v>
      </c>
      <c r="CJ99" s="9">
        <v>0.32932265895242091</v>
      </c>
      <c r="CK99" s="9">
        <v>0.15186122223670925</v>
      </c>
      <c r="CL99" s="9">
        <v>0.39653891815887171</v>
      </c>
      <c r="CM99" s="9">
        <v>0.35491347293868492</v>
      </c>
      <c r="CN99" s="9">
        <v>0.28700710535741442</v>
      </c>
      <c r="CO99" s="9">
        <v>0.4120596643826317</v>
      </c>
      <c r="CP99" s="9">
        <v>0.33884301325582405</v>
      </c>
      <c r="CQ99" s="9">
        <v>0.37190084802930756</v>
      </c>
    </row>
    <row r="100" spans="1:95" x14ac:dyDescent="0.25">
      <c r="A100" s="7"/>
      <c r="B100" s="8">
        <v>16</v>
      </c>
      <c r="C100" s="8">
        <v>7</v>
      </c>
      <c r="D100" s="8">
        <v>9</v>
      </c>
      <c r="E100" s="8">
        <v>1</v>
      </c>
      <c r="F100" s="8">
        <v>2</v>
      </c>
      <c r="G100" s="8">
        <v>3</v>
      </c>
      <c r="H100" s="8">
        <v>4</v>
      </c>
      <c r="I100" s="8">
        <v>2</v>
      </c>
      <c r="J100" s="8">
        <v>4</v>
      </c>
      <c r="K100" s="8">
        <v>3</v>
      </c>
      <c r="L100" s="8">
        <v>6</v>
      </c>
      <c r="M100" s="8">
        <v>6</v>
      </c>
      <c r="N100" s="8">
        <v>15</v>
      </c>
      <c r="O100" s="8">
        <v>1</v>
      </c>
      <c r="P100" s="8">
        <v>0</v>
      </c>
      <c r="Q100" s="8">
        <v>0</v>
      </c>
      <c r="R100" s="8">
        <v>1</v>
      </c>
      <c r="S100" s="8">
        <v>0</v>
      </c>
      <c r="T100" s="8">
        <v>0</v>
      </c>
      <c r="U100" s="8">
        <v>0</v>
      </c>
      <c r="V100" s="8">
        <v>16</v>
      </c>
      <c r="W100" s="8">
        <v>15</v>
      </c>
      <c r="X100" s="8">
        <v>1</v>
      </c>
      <c r="Y100" s="8">
        <v>3</v>
      </c>
      <c r="Z100" s="8">
        <v>13</v>
      </c>
      <c r="AA100" s="8">
        <v>2</v>
      </c>
      <c r="AB100" s="8">
        <v>13</v>
      </c>
      <c r="AC100" s="8">
        <v>11</v>
      </c>
      <c r="AD100" s="8">
        <v>4</v>
      </c>
      <c r="AE100" s="8">
        <v>2</v>
      </c>
      <c r="AF100" s="8">
        <v>2</v>
      </c>
      <c r="AG100" s="8">
        <v>3</v>
      </c>
      <c r="AH100" s="8">
        <v>4</v>
      </c>
      <c r="AI100" s="8">
        <v>4</v>
      </c>
      <c r="AJ100" s="8">
        <v>7</v>
      </c>
      <c r="AK100" s="8">
        <v>4</v>
      </c>
      <c r="AL100" s="8">
        <v>4</v>
      </c>
      <c r="AM100" s="8">
        <v>9</v>
      </c>
      <c r="AN100" s="8">
        <v>1</v>
      </c>
      <c r="AO100" s="8">
        <v>5</v>
      </c>
      <c r="AP100" s="8">
        <v>11</v>
      </c>
      <c r="AQ100" s="8">
        <v>11</v>
      </c>
      <c r="AR100" s="8">
        <v>14</v>
      </c>
      <c r="AS100" s="8">
        <v>2</v>
      </c>
      <c r="AT100" s="8">
        <v>7</v>
      </c>
      <c r="AU100" s="8">
        <v>9</v>
      </c>
      <c r="AV100" s="8">
        <v>6</v>
      </c>
      <c r="AW100" s="8">
        <v>6</v>
      </c>
      <c r="AX100" s="8">
        <v>3</v>
      </c>
      <c r="AY100" s="8">
        <v>0</v>
      </c>
      <c r="AZ100" s="8">
        <v>11</v>
      </c>
      <c r="BA100" s="8">
        <v>7</v>
      </c>
      <c r="BB100" s="8">
        <v>2</v>
      </c>
      <c r="BC100" s="8">
        <v>1</v>
      </c>
      <c r="BD100" s="8">
        <v>1</v>
      </c>
      <c r="BE100" s="8">
        <v>3</v>
      </c>
      <c r="BF100" s="8">
        <v>16</v>
      </c>
      <c r="BG100" s="8">
        <v>0</v>
      </c>
      <c r="BH100" s="8">
        <v>15</v>
      </c>
      <c r="BI100" s="8">
        <v>1</v>
      </c>
      <c r="BJ100" s="8">
        <v>13</v>
      </c>
      <c r="BK100" s="8">
        <v>2</v>
      </c>
      <c r="BL100" s="8">
        <v>2</v>
      </c>
      <c r="BM100" s="8">
        <v>6</v>
      </c>
      <c r="BN100" s="8">
        <v>5</v>
      </c>
      <c r="BO100" s="8">
        <v>5</v>
      </c>
      <c r="BP100" s="8">
        <v>0</v>
      </c>
      <c r="BQ100" s="8">
        <v>0</v>
      </c>
      <c r="BR100" s="8">
        <v>0</v>
      </c>
      <c r="BS100" s="8">
        <v>16</v>
      </c>
      <c r="BT100" s="8">
        <v>0</v>
      </c>
      <c r="BU100" s="8">
        <v>14</v>
      </c>
      <c r="BV100" s="8">
        <v>2</v>
      </c>
      <c r="BW100" s="8">
        <v>0</v>
      </c>
      <c r="BX100" s="8">
        <v>0</v>
      </c>
      <c r="BY100" s="8">
        <v>5</v>
      </c>
      <c r="BZ100" s="8">
        <v>11</v>
      </c>
      <c r="CA100" s="8">
        <v>7</v>
      </c>
      <c r="CB100" s="8">
        <v>9</v>
      </c>
      <c r="CC100" s="8">
        <v>4</v>
      </c>
      <c r="CD100" s="8">
        <v>12</v>
      </c>
      <c r="CE100" s="8">
        <v>10</v>
      </c>
      <c r="CF100" s="8">
        <v>6</v>
      </c>
      <c r="CG100" s="8">
        <v>2</v>
      </c>
      <c r="CH100" s="8">
        <v>12</v>
      </c>
      <c r="CI100" s="8">
        <v>0</v>
      </c>
      <c r="CJ100" s="8">
        <v>0</v>
      </c>
      <c r="CK100" s="8">
        <v>0</v>
      </c>
      <c r="CL100" s="8">
        <v>15</v>
      </c>
      <c r="CM100" s="8">
        <v>10</v>
      </c>
      <c r="CN100" s="8">
        <v>1</v>
      </c>
      <c r="CO100" s="8">
        <v>5</v>
      </c>
      <c r="CP100" s="8">
        <v>4</v>
      </c>
      <c r="CQ100" s="8">
        <v>11</v>
      </c>
    </row>
    <row r="101" spans="1:95" x14ac:dyDescent="0.25">
      <c r="A101" s="7"/>
      <c r="B101" s="6"/>
      <c r="C101" s="6"/>
      <c r="D101" s="6"/>
      <c r="E101" s="10" t="s">
        <v>984</v>
      </c>
      <c r="F101" s="6"/>
      <c r="G101" s="10" t="s">
        <v>793</v>
      </c>
      <c r="H101" s="10" t="s">
        <v>793</v>
      </c>
      <c r="I101" s="6"/>
      <c r="J101" s="10" t="s">
        <v>793</v>
      </c>
      <c r="K101" s="10" t="s">
        <v>985</v>
      </c>
      <c r="L101" s="10" t="s">
        <v>532</v>
      </c>
      <c r="M101" s="10" t="s">
        <v>793</v>
      </c>
      <c r="N101" s="6"/>
      <c r="O101" s="6"/>
      <c r="P101" s="10" t="s">
        <v>351</v>
      </c>
      <c r="Q101" s="10" t="s">
        <v>432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10" t="s">
        <v>479</v>
      </c>
      <c r="BG101" s="10" t="s">
        <v>480</v>
      </c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</row>
    <row r="102" spans="1:95" x14ac:dyDescent="0.25">
      <c r="A102" s="7" t="s">
        <v>942</v>
      </c>
      <c r="B102" s="9">
        <v>0.16811283905681415</v>
      </c>
      <c r="C102" s="9">
        <v>0.13933473469239466</v>
      </c>
      <c r="D102" s="9">
        <v>0.20232375068601371</v>
      </c>
      <c r="E102" s="9">
        <v>0.29640347043497128</v>
      </c>
      <c r="F102" s="9">
        <v>0.20197290803874041</v>
      </c>
      <c r="G102" s="9">
        <v>3.7263366321955725E-2</v>
      </c>
      <c r="H102" s="9">
        <v>0.12841616472457004</v>
      </c>
      <c r="I102" s="9">
        <v>0.24252765598128201</v>
      </c>
      <c r="J102" s="9">
        <v>0.11877282358143218</v>
      </c>
      <c r="K102" s="9">
        <v>0.2514824818879966</v>
      </c>
      <c r="L102" s="9">
        <v>8.9968573518964839E-2</v>
      </c>
      <c r="M102" s="9">
        <v>0.17209564206299649</v>
      </c>
      <c r="N102" s="9">
        <v>0.17637679551463903</v>
      </c>
      <c r="O102" s="9">
        <v>0.11835458970799452</v>
      </c>
      <c r="P102" s="9">
        <v>0</v>
      </c>
      <c r="Q102" s="9">
        <v>0</v>
      </c>
      <c r="R102" s="9">
        <v>7.1546052674951288E-2</v>
      </c>
      <c r="S102" s="9">
        <v>0</v>
      </c>
      <c r="T102" s="9">
        <v>0</v>
      </c>
      <c r="U102" s="9">
        <v>0</v>
      </c>
      <c r="V102" s="9">
        <v>0.16811283905681415</v>
      </c>
      <c r="W102" s="9">
        <v>0.16661355942937958</v>
      </c>
      <c r="X102" s="9">
        <v>0.21766508501962606</v>
      </c>
      <c r="Y102" s="9">
        <v>0.24094127879429159</v>
      </c>
      <c r="Z102" s="9">
        <v>0.14354278266403814</v>
      </c>
      <c r="AA102" s="9">
        <v>8.479017542997401E-2</v>
      </c>
      <c r="AB102" s="9">
        <v>0.17677885706771462</v>
      </c>
      <c r="AC102" s="9">
        <v>0.16894293927454243</v>
      </c>
      <c r="AD102" s="9">
        <v>0.15192962866177959</v>
      </c>
      <c r="AE102" s="9">
        <v>0.130035483412069</v>
      </c>
      <c r="AF102" s="9">
        <v>0.14648472433757434</v>
      </c>
      <c r="AG102" s="9">
        <v>0.23932453186575883</v>
      </c>
      <c r="AH102" s="9">
        <v>0.14034196065501328</v>
      </c>
      <c r="AI102" s="9">
        <v>0.12749290685702824</v>
      </c>
      <c r="AJ102" s="9">
        <v>0.1994698388399824</v>
      </c>
      <c r="AK102" s="9">
        <v>0.12671546486738997</v>
      </c>
      <c r="AL102" s="9">
        <v>0.12117693880176729</v>
      </c>
      <c r="AM102" s="9">
        <v>0.1428942756710109</v>
      </c>
      <c r="AN102" s="9">
        <v>0.31712864346913927</v>
      </c>
      <c r="AO102" s="9">
        <v>0.10343629580139027</v>
      </c>
      <c r="AP102" s="9">
        <v>0.18810575367619187</v>
      </c>
      <c r="AQ102" s="9">
        <v>0.18059818045587275</v>
      </c>
      <c r="AR102" s="9">
        <v>0.16736483691361745</v>
      </c>
      <c r="AS102" s="9">
        <v>0.18353864594316188</v>
      </c>
      <c r="AT102" s="9">
        <v>0.15322010265437569</v>
      </c>
      <c r="AU102" s="9">
        <v>0.16647537274709864</v>
      </c>
      <c r="AV102" s="9">
        <v>0.14773051104265295</v>
      </c>
      <c r="AW102" s="9">
        <v>0.17811528846921909</v>
      </c>
      <c r="AX102" s="9">
        <v>0.16614929646928686</v>
      </c>
      <c r="AY102" s="9">
        <v>0.50691597164259627</v>
      </c>
      <c r="AZ102" s="9">
        <v>0.13726544998040185</v>
      </c>
      <c r="BA102" s="9">
        <v>0.15500238795858351</v>
      </c>
      <c r="BB102" s="9">
        <v>9.0328493024462109E-2</v>
      </c>
      <c r="BC102" s="9">
        <v>0.41390515276313422</v>
      </c>
      <c r="BD102" s="9">
        <v>0.12765761730903377</v>
      </c>
      <c r="BE102" s="9">
        <v>0.20343498139365146</v>
      </c>
      <c r="BF102" s="9">
        <v>0.15358834975545343</v>
      </c>
      <c r="BG102" s="9">
        <v>0.38756322340118521</v>
      </c>
      <c r="BH102" s="9">
        <v>0.15467161802720461</v>
      </c>
      <c r="BI102" s="9">
        <v>0.34441035692300509</v>
      </c>
      <c r="BJ102" s="9">
        <v>0.1584086537771959</v>
      </c>
      <c r="BK102" s="9">
        <v>0.11292853766100806</v>
      </c>
      <c r="BL102" s="9">
        <v>0.22412442698485449</v>
      </c>
      <c r="BM102" s="9">
        <v>0.14946175448385185</v>
      </c>
      <c r="BN102" s="9">
        <v>0.16308967816170356</v>
      </c>
      <c r="BO102" s="9">
        <v>0.20408032365545903</v>
      </c>
      <c r="BP102" s="9">
        <v>0</v>
      </c>
      <c r="BQ102" s="9">
        <v>0</v>
      </c>
      <c r="BR102" s="9">
        <v>0</v>
      </c>
      <c r="BS102" s="9">
        <v>0.16811283905681415</v>
      </c>
      <c r="BT102" s="9">
        <v>0</v>
      </c>
      <c r="BU102" s="9">
        <v>0.1597079023786685</v>
      </c>
      <c r="BV102" s="9">
        <v>0.18689324230937657</v>
      </c>
      <c r="BW102" s="9">
        <v>0.50363160604479218</v>
      </c>
      <c r="BX102" s="9">
        <v>0</v>
      </c>
      <c r="BY102" s="9">
        <v>0.14086418576165138</v>
      </c>
      <c r="BZ102" s="9">
        <v>0.18002603440544185</v>
      </c>
      <c r="CA102" s="9">
        <v>0.20618362107476945</v>
      </c>
      <c r="CB102" s="9">
        <v>0.14109645694929901</v>
      </c>
      <c r="CC102" s="9">
        <v>0.18754051023025103</v>
      </c>
      <c r="CD102" s="9">
        <v>0.15128314806799723</v>
      </c>
      <c r="CE102" s="9">
        <v>0.1444668099657257</v>
      </c>
      <c r="CF102" s="9">
        <v>0.20571731197557239</v>
      </c>
      <c r="CG102" s="9">
        <v>0.17795994565150278</v>
      </c>
      <c r="CH102" s="9">
        <v>0.15879195617563421</v>
      </c>
      <c r="CI102" s="9">
        <v>0.25196393974228765</v>
      </c>
      <c r="CJ102" s="9">
        <v>0</v>
      </c>
      <c r="CK102" s="9">
        <v>0.3044973954420962</v>
      </c>
      <c r="CL102" s="9">
        <v>0.15187961251996682</v>
      </c>
      <c r="CM102" s="9">
        <v>0.18407086327399033</v>
      </c>
      <c r="CN102" s="9">
        <v>0.32279275383129741</v>
      </c>
      <c r="CO102" s="9">
        <v>0.110549124736584</v>
      </c>
      <c r="CP102" s="9">
        <v>0.17148508448455568</v>
      </c>
      <c r="CQ102" s="9">
        <v>0.16021369647094599</v>
      </c>
    </row>
    <row r="103" spans="1:95" x14ac:dyDescent="0.25">
      <c r="A103" s="7"/>
      <c r="B103" s="8">
        <v>7</v>
      </c>
      <c r="C103" s="8">
        <v>3</v>
      </c>
      <c r="D103" s="8">
        <v>4</v>
      </c>
      <c r="E103" s="8">
        <v>2</v>
      </c>
      <c r="F103" s="8">
        <v>1</v>
      </c>
      <c r="G103" s="8">
        <v>0</v>
      </c>
      <c r="H103" s="8">
        <v>1</v>
      </c>
      <c r="I103" s="8">
        <v>2</v>
      </c>
      <c r="J103" s="8">
        <v>1</v>
      </c>
      <c r="K103" s="8">
        <v>3</v>
      </c>
      <c r="L103" s="8">
        <v>1</v>
      </c>
      <c r="M103" s="8">
        <v>3</v>
      </c>
      <c r="N103" s="8">
        <v>7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7</v>
      </c>
      <c r="W103" s="8">
        <v>7</v>
      </c>
      <c r="X103" s="8">
        <v>0</v>
      </c>
      <c r="Y103" s="8">
        <v>2</v>
      </c>
      <c r="Z103" s="8">
        <v>5</v>
      </c>
      <c r="AA103" s="8">
        <v>0</v>
      </c>
      <c r="AB103" s="8">
        <v>7</v>
      </c>
      <c r="AC103" s="8">
        <v>5</v>
      </c>
      <c r="AD103" s="8">
        <v>2</v>
      </c>
      <c r="AE103" s="8">
        <v>1</v>
      </c>
      <c r="AF103" s="8">
        <v>1</v>
      </c>
      <c r="AG103" s="8">
        <v>2</v>
      </c>
      <c r="AH103" s="8">
        <v>1</v>
      </c>
      <c r="AI103" s="8">
        <v>2</v>
      </c>
      <c r="AJ103" s="8">
        <v>4</v>
      </c>
      <c r="AK103" s="8">
        <v>2</v>
      </c>
      <c r="AL103" s="8">
        <v>1</v>
      </c>
      <c r="AM103" s="8">
        <v>3</v>
      </c>
      <c r="AN103" s="8">
        <v>1</v>
      </c>
      <c r="AO103" s="8">
        <v>1</v>
      </c>
      <c r="AP103" s="8">
        <v>6</v>
      </c>
      <c r="AQ103" s="8">
        <v>5</v>
      </c>
      <c r="AR103" s="8">
        <v>6</v>
      </c>
      <c r="AS103" s="8">
        <v>1</v>
      </c>
      <c r="AT103" s="8">
        <v>3</v>
      </c>
      <c r="AU103" s="8">
        <v>4</v>
      </c>
      <c r="AV103" s="8">
        <v>2</v>
      </c>
      <c r="AW103" s="8">
        <v>3</v>
      </c>
      <c r="AX103" s="8">
        <v>2</v>
      </c>
      <c r="AY103" s="8">
        <v>0</v>
      </c>
      <c r="AZ103" s="8">
        <v>4</v>
      </c>
      <c r="BA103" s="8">
        <v>3</v>
      </c>
      <c r="BB103" s="8">
        <v>1</v>
      </c>
      <c r="BC103" s="8">
        <v>1</v>
      </c>
      <c r="BD103" s="8">
        <v>0</v>
      </c>
      <c r="BE103" s="8">
        <v>2</v>
      </c>
      <c r="BF103" s="8">
        <v>6</v>
      </c>
      <c r="BG103" s="8">
        <v>1</v>
      </c>
      <c r="BH103" s="8">
        <v>6</v>
      </c>
      <c r="BI103" s="8">
        <v>1</v>
      </c>
      <c r="BJ103" s="8">
        <v>5</v>
      </c>
      <c r="BK103" s="8">
        <v>1</v>
      </c>
      <c r="BL103" s="8">
        <v>2</v>
      </c>
      <c r="BM103" s="8">
        <v>3</v>
      </c>
      <c r="BN103" s="8">
        <v>2</v>
      </c>
      <c r="BO103" s="8">
        <v>2</v>
      </c>
      <c r="BP103" s="8">
        <v>0</v>
      </c>
      <c r="BQ103" s="8">
        <v>0</v>
      </c>
      <c r="BR103" s="8">
        <v>0</v>
      </c>
      <c r="BS103" s="8">
        <v>7</v>
      </c>
      <c r="BT103" s="8">
        <v>0</v>
      </c>
      <c r="BU103" s="8">
        <v>6</v>
      </c>
      <c r="BV103" s="8">
        <v>1</v>
      </c>
      <c r="BW103" s="8">
        <v>0</v>
      </c>
      <c r="BX103" s="8">
        <v>0</v>
      </c>
      <c r="BY103" s="8">
        <v>2</v>
      </c>
      <c r="BZ103" s="8">
        <v>5</v>
      </c>
      <c r="CA103" s="8">
        <v>4</v>
      </c>
      <c r="CB103" s="8">
        <v>4</v>
      </c>
      <c r="CC103" s="8">
        <v>2</v>
      </c>
      <c r="CD103" s="8">
        <v>5</v>
      </c>
      <c r="CE103" s="8">
        <v>4</v>
      </c>
      <c r="CF103" s="8">
        <v>3</v>
      </c>
      <c r="CG103" s="8">
        <v>1</v>
      </c>
      <c r="CH103" s="8">
        <v>5</v>
      </c>
      <c r="CI103" s="8">
        <v>0</v>
      </c>
      <c r="CJ103" s="8">
        <v>0</v>
      </c>
      <c r="CK103" s="8">
        <v>1</v>
      </c>
      <c r="CL103" s="8">
        <v>6</v>
      </c>
      <c r="CM103" s="8">
        <v>5</v>
      </c>
      <c r="CN103" s="8">
        <v>1</v>
      </c>
      <c r="CO103" s="8">
        <v>1</v>
      </c>
      <c r="CP103" s="8">
        <v>2</v>
      </c>
      <c r="CQ103" s="8">
        <v>5</v>
      </c>
    </row>
    <row r="104" spans="1:95" x14ac:dyDescent="0.25">
      <c r="A104" s="7"/>
      <c r="B104" s="6"/>
      <c r="C104" s="6"/>
      <c r="D104" s="6"/>
      <c r="E104" s="10" t="s">
        <v>598</v>
      </c>
      <c r="F104" s="6"/>
      <c r="G104" s="10" t="s">
        <v>968</v>
      </c>
      <c r="H104" s="6"/>
      <c r="I104" s="10" t="s">
        <v>598</v>
      </c>
      <c r="J104" s="6"/>
      <c r="K104" s="10" t="s">
        <v>598</v>
      </c>
      <c r="L104" s="10" t="s">
        <v>968</v>
      </c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10" t="s">
        <v>526</v>
      </c>
      <c r="BA104" s="10" t="s">
        <v>526</v>
      </c>
      <c r="BB104" s="10" t="s">
        <v>526</v>
      </c>
      <c r="BC104" s="10" t="s">
        <v>841</v>
      </c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</row>
    <row r="105" spans="1:95" x14ac:dyDescent="0.25">
      <c r="A105" s="7" t="s">
        <v>943</v>
      </c>
      <c r="B105" s="9">
        <v>5.7388578511082831E-2</v>
      </c>
      <c r="C105" s="9">
        <v>7.7771457444660533E-2</v>
      </c>
      <c r="D105" s="9">
        <v>3.4908806112919827E-2</v>
      </c>
      <c r="E105" s="9">
        <v>0.1483624964254979</v>
      </c>
      <c r="F105" s="9">
        <v>0</v>
      </c>
      <c r="G105" s="9">
        <v>7.3883480992037287E-2</v>
      </c>
      <c r="H105" s="9">
        <v>7.664929981677393E-2</v>
      </c>
      <c r="I105" s="9">
        <v>3.041439874907307E-2</v>
      </c>
      <c r="J105" s="9">
        <v>2.3672126076430357E-2</v>
      </c>
      <c r="K105" s="9">
        <v>7.7785875534840385E-2</v>
      </c>
      <c r="L105" s="9">
        <v>7.5482697437189841E-2</v>
      </c>
      <c r="M105" s="9">
        <v>2.6577200366498858E-2</v>
      </c>
      <c r="N105" s="9">
        <v>5.1588372430200445E-2</v>
      </c>
      <c r="O105" s="9">
        <v>0.20705455677584134</v>
      </c>
      <c r="P105" s="9">
        <v>0</v>
      </c>
      <c r="Q105" s="9">
        <v>0</v>
      </c>
      <c r="R105" s="9">
        <v>0.12516570977282848</v>
      </c>
      <c r="S105" s="9">
        <v>0</v>
      </c>
      <c r="T105" s="9">
        <v>0</v>
      </c>
      <c r="U105" s="9">
        <v>0</v>
      </c>
      <c r="V105" s="9">
        <v>5.7388578511082831E-2</v>
      </c>
      <c r="W105" s="9">
        <v>4.9358229023858648E-2</v>
      </c>
      <c r="X105" s="9">
        <v>0.10521693720365632</v>
      </c>
      <c r="Y105" s="9">
        <v>0.14781611153599422</v>
      </c>
      <c r="Z105" s="9">
        <v>3.9212179244700357E-2</v>
      </c>
      <c r="AA105" s="9">
        <v>4.4971624398262904E-2</v>
      </c>
      <c r="AB105" s="9">
        <v>5.4299365819329613E-2</v>
      </c>
      <c r="AC105" s="9">
        <v>4.3525904388699015E-2</v>
      </c>
      <c r="AD105" s="9">
        <v>0.10850519059231555</v>
      </c>
      <c r="AE105" s="9">
        <v>9.0362697863661121E-2</v>
      </c>
      <c r="AF105" s="9">
        <v>5.309663006239887E-2</v>
      </c>
      <c r="AG105" s="9">
        <v>7.5773092372342671E-2</v>
      </c>
      <c r="AH105" s="9">
        <v>8.998406797206536E-2</v>
      </c>
      <c r="AI105" s="9">
        <v>1.7935314640565001E-2</v>
      </c>
      <c r="AJ105" s="9">
        <v>0</v>
      </c>
      <c r="AK105" s="9">
        <v>7.5070470061547795E-2</v>
      </c>
      <c r="AL105" s="9">
        <v>0.14078286266503504</v>
      </c>
      <c r="AM105" s="9">
        <v>0.10354278697523914</v>
      </c>
      <c r="AN105" s="9">
        <v>0.10570954782304642</v>
      </c>
      <c r="AO105" s="9">
        <v>8.2251728017376832E-2</v>
      </c>
      <c r="AP105" s="9">
        <v>4.9445538447972434E-2</v>
      </c>
      <c r="AQ105" s="9">
        <v>1.6338024273521438E-2</v>
      </c>
      <c r="AR105" s="9">
        <v>3.2241043058187903E-2</v>
      </c>
      <c r="AS105" s="9">
        <v>0.16836803375587003</v>
      </c>
      <c r="AT105" s="9">
        <v>0.10562308136892913</v>
      </c>
      <c r="AU105" s="9">
        <v>1.92990888428804E-2</v>
      </c>
      <c r="AV105" s="9">
        <v>5.036069336411101E-2</v>
      </c>
      <c r="AW105" s="9">
        <v>5.8402417187105059E-2</v>
      </c>
      <c r="AX105" s="9">
        <v>7.0020713070766488E-2</v>
      </c>
      <c r="AY105" s="9">
        <v>0</v>
      </c>
      <c r="AZ105" s="9">
        <v>7.1625199505249759E-2</v>
      </c>
      <c r="BA105" s="9">
        <v>7.5628277587590012E-2</v>
      </c>
      <c r="BB105" s="9">
        <v>9.2043335312802455E-2</v>
      </c>
      <c r="BC105" s="9">
        <v>8.5206520812485115E-2</v>
      </c>
      <c r="BD105" s="9">
        <v>0</v>
      </c>
      <c r="BE105" s="9">
        <v>2.566304246341335E-2</v>
      </c>
      <c r="BF105" s="9">
        <v>4.4071991256891263E-2</v>
      </c>
      <c r="BG105" s="9">
        <v>0.35578959572798935</v>
      </c>
      <c r="BH105" s="9">
        <v>4.6526468443179841E-2</v>
      </c>
      <c r="BI105" s="9">
        <v>0.18958692346337894</v>
      </c>
      <c r="BJ105" s="9">
        <v>5.8308111002383443E-2</v>
      </c>
      <c r="BK105" s="9">
        <v>0.10730841247328091</v>
      </c>
      <c r="BL105" s="9">
        <v>3.0537310402645158E-2</v>
      </c>
      <c r="BM105" s="9">
        <v>0.10113051210129669</v>
      </c>
      <c r="BN105" s="9">
        <v>1.4808535727286154E-2</v>
      </c>
      <c r="BO105" s="9">
        <v>4.1393311861400897E-2</v>
      </c>
      <c r="BP105" s="9">
        <v>0</v>
      </c>
      <c r="BQ105" s="9">
        <v>0</v>
      </c>
      <c r="BR105" s="9">
        <v>0</v>
      </c>
      <c r="BS105" s="9">
        <v>5.7388578511082831E-2</v>
      </c>
      <c r="BT105" s="9">
        <v>0</v>
      </c>
      <c r="BU105" s="9">
        <v>5.2725754534701262E-2</v>
      </c>
      <c r="BV105" s="9">
        <v>6.702649080059575E-2</v>
      </c>
      <c r="BW105" s="9">
        <v>0</v>
      </c>
      <c r="BX105" s="9">
        <v>1</v>
      </c>
      <c r="BY105" s="9">
        <v>6.935627667166859E-2</v>
      </c>
      <c r="BZ105" s="9">
        <v>5.2156263925987732E-2</v>
      </c>
      <c r="CA105" s="9">
        <v>0.11369871040300314</v>
      </c>
      <c r="CB105" s="9">
        <v>1.7428904475514418E-2</v>
      </c>
      <c r="CC105" s="9">
        <v>9.2244046280126515E-2</v>
      </c>
      <c r="CD105" s="9">
        <v>4.8217149408029097E-2</v>
      </c>
      <c r="CE105" s="9">
        <v>5.0181502095763462E-2</v>
      </c>
      <c r="CF105" s="9">
        <v>6.8850050914727831E-2</v>
      </c>
      <c r="CG105" s="9">
        <v>0.17120025306150846</v>
      </c>
      <c r="CH105" s="9">
        <v>3.9924962405521673E-2</v>
      </c>
      <c r="CI105" s="9">
        <v>0.24303578737245043</v>
      </c>
      <c r="CJ105" s="9">
        <v>0</v>
      </c>
      <c r="CK105" s="9">
        <v>0.14929575517503058</v>
      </c>
      <c r="CL105" s="9">
        <v>2.9150380332700482E-2</v>
      </c>
      <c r="CM105" s="9">
        <v>7.3161146791264342E-2</v>
      </c>
      <c r="CN105" s="9">
        <v>9.8147765336244586E-2</v>
      </c>
      <c r="CO105" s="9">
        <v>1.6743688724082183E-2</v>
      </c>
      <c r="CP105" s="9">
        <v>0.10331655675907445</v>
      </c>
      <c r="CQ105" s="9">
        <v>4.5945026985385731E-2</v>
      </c>
    </row>
    <row r="106" spans="1:95" x14ac:dyDescent="0.25">
      <c r="A106" s="7"/>
      <c r="B106" s="8">
        <v>2</v>
      </c>
      <c r="C106" s="8">
        <v>2</v>
      </c>
      <c r="D106" s="8">
        <v>1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1</v>
      </c>
      <c r="L106" s="8">
        <v>1</v>
      </c>
      <c r="M106" s="8">
        <v>0</v>
      </c>
      <c r="N106" s="8">
        <v>2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2</v>
      </c>
      <c r="W106" s="8">
        <v>2</v>
      </c>
      <c r="X106" s="8">
        <v>0</v>
      </c>
      <c r="Y106" s="8">
        <v>1</v>
      </c>
      <c r="Z106" s="8">
        <v>1</v>
      </c>
      <c r="AA106" s="8">
        <v>0</v>
      </c>
      <c r="AB106" s="8">
        <v>2</v>
      </c>
      <c r="AC106" s="8">
        <v>1</v>
      </c>
      <c r="AD106" s="8">
        <v>1</v>
      </c>
      <c r="AE106" s="8">
        <v>0</v>
      </c>
      <c r="AF106" s="8">
        <v>0</v>
      </c>
      <c r="AG106" s="8">
        <v>1</v>
      </c>
      <c r="AH106" s="8">
        <v>1</v>
      </c>
      <c r="AI106" s="8">
        <v>0</v>
      </c>
      <c r="AJ106" s="8">
        <v>0</v>
      </c>
      <c r="AK106" s="8">
        <v>1</v>
      </c>
      <c r="AL106" s="8">
        <v>1</v>
      </c>
      <c r="AM106" s="8">
        <v>2</v>
      </c>
      <c r="AN106" s="8">
        <v>0</v>
      </c>
      <c r="AO106" s="8">
        <v>1</v>
      </c>
      <c r="AP106" s="8">
        <v>2</v>
      </c>
      <c r="AQ106" s="8">
        <v>0</v>
      </c>
      <c r="AR106" s="8">
        <v>1</v>
      </c>
      <c r="AS106" s="8">
        <v>1</v>
      </c>
      <c r="AT106" s="8">
        <v>2</v>
      </c>
      <c r="AU106" s="8">
        <v>0</v>
      </c>
      <c r="AV106" s="8">
        <v>1</v>
      </c>
      <c r="AW106" s="8">
        <v>1</v>
      </c>
      <c r="AX106" s="8">
        <v>1</v>
      </c>
      <c r="AY106" s="8">
        <v>0</v>
      </c>
      <c r="AZ106" s="8">
        <v>2</v>
      </c>
      <c r="BA106" s="8">
        <v>1</v>
      </c>
      <c r="BB106" s="8">
        <v>1</v>
      </c>
      <c r="BC106" s="8">
        <v>0</v>
      </c>
      <c r="BD106" s="8">
        <v>0</v>
      </c>
      <c r="BE106" s="8">
        <v>0</v>
      </c>
      <c r="BF106" s="8">
        <v>2</v>
      </c>
      <c r="BG106" s="8">
        <v>1</v>
      </c>
      <c r="BH106" s="8">
        <v>2</v>
      </c>
      <c r="BI106" s="8">
        <v>1</v>
      </c>
      <c r="BJ106" s="8">
        <v>2</v>
      </c>
      <c r="BK106" s="8">
        <v>1</v>
      </c>
      <c r="BL106" s="8">
        <v>0</v>
      </c>
      <c r="BM106" s="8">
        <v>2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  <c r="BS106" s="8">
        <v>2</v>
      </c>
      <c r="BT106" s="8">
        <v>0</v>
      </c>
      <c r="BU106" s="8">
        <v>2</v>
      </c>
      <c r="BV106" s="8">
        <v>0</v>
      </c>
      <c r="BW106" s="8">
        <v>0</v>
      </c>
      <c r="BX106" s="8">
        <v>0</v>
      </c>
      <c r="BY106" s="8">
        <v>1</v>
      </c>
      <c r="BZ106" s="8">
        <v>2</v>
      </c>
      <c r="CA106" s="8">
        <v>2</v>
      </c>
      <c r="CB106" s="8">
        <v>0</v>
      </c>
      <c r="CC106" s="8">
        <v>1</v>
      </c>
      <c r="CD106" s="8">
        <v>2</v>
      </c>
      <c r="CE106" s="8">
        <v>1</v>
      </c>
      <c r="CF106" s="8">
        <v>1</v>
      </c>
      <c r="CG106" s="8">
        <v>1</v>
      </c>
      <c r="CH106" s="8">
        <v>1</v>
      </c>
      <c r="CI106" s="8">
        <v>0</v>
      </c>
      <c r="CJ106" s="8">
        <v>0</v>
      </c>
      <c r="CK106" s="8">
        <v>0</v>
      </c>
      <c r="CL106" s="8">
        <v>1</v>
      </c>
      <c r="CM106" s="8">
        <v>2</v>
      </c>
      <c r="CN106" s="8">
        <v>0</v>
      </c>
      <c r="CO106" s="8">
        <v>0</v>
      </c>
      <c r="CP106" s="8">
        <v>1</v>
      </c>
      <c r="CQ106" s="8">
        <v>1</v>
      </c>
    </row>
    <row r="107" spans="1:95" x14ac:dyDescent="0.25">
      <c r="A107" s="7"/>
      <c r="B107" s="6"/>
      <c r="C107" s="6"/>
      <c r="D107" s="6"/>
      <c r="E107" s="10" t="s">
        <v>986</v>
      </c>
      <c r="F107" s="10" t="s">
        <v>50</v>
      </c>
      <c r="G107" s="6"/>
      <c r="H107" s="6"/>
      <c r="I107" s="6"/>
      <c r="J107" s="10" t="s">
        <v>50</v>
      </c>
      <c r="K107" s="6"/>
      <c r="L107" s="6"/>
      <c r="M107" s="10" t="s">
        <v>50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10" t="s">
        <v>369</v>
      </c>
      <c r="Z107" s="10" t="s">
        <v>370</v>
      </c>
      <c r="AA107" s="6"/>
      <c r="AB107" s="6"/>
      <c r="AC107" s="6"/>
      <c r="AD107" s="6"/>
      <c r="AE107" s="6"/>
      <c r="AF107" s="6"/>
      <c r="AG107" s="6"/>
      <c r="AH107" s="6"/>
      <c r="AI107" s="6"/>
      <c r="AJ107" s="10" t="s">
        <v>625</v>
      </c>
      <c r="AK107" s="10" t="s">
        <v>508</v>
      </c>
      <c r="AL107" s="10" t="s">
        <v>508</v>
      </c>
      <c r="AM107" s="10" t="s">
        <v>508</v>
      </c>
      <c r="AN107" s="10" t="s">
        <v>508</v>
      </c>
      <c r="AO107" s="6"/>
      <c r="AP107" s="6"/>
      <c r="AQ107" s="10" t="s">
        <v>373</v>
      </c>
      <c r="AR107" s="10" t="s">
        <v>373</v>
      </c>
      <c r="AS107" s="10" t="s">
        <v>423</v>
      </c>
      <c r="AT107" s="10" t="s">
        <v>336</v>
      </c>
      <c r="AU107" s="10" t="s">
        <v>337</v>
      </c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10" t="s">
        <v>407</v>
      </c>
      <c r="BG107" s="10" t="s">
        <v>408</v>
      </c>
      <c r="BH107" s="10" t="s">
        <v>511</v>
      </c>
      <c r="BI107" s="10" t="s">
        <v>512</v>
      </c>
      <c r="BJ107" s="6"/>
      <c r="BK107" s="6"/>
      <c r="BL107" s="6"/>
      <c r="BM107" s="10" t="s">
        <v>557</v>
      </c>
      <c r="BN107" s="10" t="s">
        <v>487</v>
      </c>
      <c r="BO107" s="6"/>
      <c r="BP107" s="6"/>
      <c r="BQ107" s="6"/>
      <c r="BR107" s="6"/>
      <c r="BS107" s="6"/>
      <c r="BT107" s="6"/>
      <c r="BU107" s="10" t="s">
        <v>561</v>
      </c>
      <c r="BV107" s="10" t="s">
        <v>561</v>
      </c>
      <c r="BW107" s="10" t="s">
        <v>561</v>
      </c>
      <c r="BX107" s="10" t="s">
        <v>580</v>
      </c>
      <c r="BY107" s="6"/>
      <c r="BZ107" s="6"/>
      <c r="CA107" s="10" t="s">
        <v>391</v>
      </c>
      <c r="CB107" s="10" t="s">
        <v>392</v>
      </c>
      <c r="CC107" s="6"/>
      <c r="CD107" s="6"/>
      <c r="CE107" s="6"/>
      <c r="CF107" s="6"/>
      <c r="CG107" s="10" t="s">
        <v>499</v>
      </c>
      <c r="CH107" s="10" t="s">
        <v>500</v>
      </c>
      <c r="CI107" s="6"/>
      <c r="CJ107" s="6"/>
      <c r="CK107" s="10" t="s">
        <v>415</v>
      </c>
      <c r="CL107" s="10" t="s">
        <v>416</v>
      </c>
      <c r="CM107" s="6"/>
      <c r="CN107" s="6"/>
      <c r="CO107" s="6"/>
      <c r="CP107" s="6"/>
      <c r="CQ107" s="6"/>
    </row>
    <row r="108" spans="1:95" x14ac:dyDescent="0.25">
      <c r="A108" s="7" t="s">
        <v>944</v>
      </c>
      <c r="B108" s="9">
        <v>1.0615959821243111E-2</v>
      </c>
      <c r="C108" s="9">
        <v>2.0097007282667355E-2</v>
      </c>
      <c r="D108" s="9">
        <v>0</v>
      </c>
      <c r="E108" s="9">
        <v>0</v>
      </c>
      <c r="F108" s="9">
        <v>4.0115177832404036E-2</v>
      </c>
      <c r="G108" s="9">
        <v>3.6941740496018644E-2</v>
      </c>
      <c r="H108" s="9">
        <v>0</v>
      </c>
      <c r="I108" s="9">
        <v>0</v>
      </c>
      <c r="J108" s="9">
        <v>0</v>
      </c>
      <c r="K108" s="9">
        <v>1.9082947281495816E-2</v>
      </c>
      <c r="L108" s="9">
        <v>1.5581759001419126E-2</v>
      </c>
      <c r="M108" s="9">
        <v>0</v>
      </c>
      <c r="N108" s="9">
        <v>1.1524448474617715E-2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1.0615959821243111E-2</v>
      </c>
      <c r="W108" s="9">
        <v>1.1215011931519163E-2</v>
      </c>
      <c r="X108" s="9">
        <v>0</v>
      </c>
      <c r="Y108" s="9">
        <v>0</v>
      </c>
      <c r="Z108" s="9">
        <v>1.3202461212651289E-2</v>
      </c>
      <c r="AA108" s="9">
        <v>0</v>
      </c>
      <c r="AB108" s="9">
        <v>1.234558630554982E-2</v>
      </c>
      <c r="AC108" s="9">
        <v>1.4854444205628316E-2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3.787745516850085E-2</v>
      </c>
      <c r="AJ108" s="9">
        <v>1.1453054952749573E-2</v>
      </c>
      <c r="AK108" s="9">
        <v>1.92938024801797E-2</v>
      </c>
      <c r="AL108" s="9">
        <v>0</v>
      </c>
      <c r="AM108" s="9">
        <v>9.9427341689224073E-3</v>
      </c>
      <c r="AN108" s="9">
        <v>0</v>
      </c>
      <c r="AO108" s="9">
        <v>0</v>
      </c>
      <c r="AP108" s="9">
        <v>1.4790300720305188E-2</v>
      </c>
      <c r="AQ108" s="9">
        <v>1.612057347134787E-2</v>
      </c>
      <c r="AR108" s="9">
        <v>1.2631817547734903E-2</v>
      </c>
      <c r="AS108" s="9">
        <v>0</v>
      </c>
      <c r="AT108" s="9">
        <v>1.2353937665489055E-2</v>
      </c>
      <c r="AU108" s="9">
        <v>9.5907793714214845E-3</v>
      </c>
      <c r="AV108" s="9">
        <v>0</v>
      </c>
      <c r="AW108" s="9">
        <v>2.3830345748262653E-2</v>
      </c>
      <c r="AX108" s="9">
        <v>0</v>
      </c>
      <c r="AY108" s="9">
        <v>0</v>
      </c>
      <c r="AZ108" s="9">
        <v>7.8500472036574179E-3</v>
      </c>
      <c r="BA108" s="9">
        <v>1.2745543908718232E-2</v>
      </c>
      <c r="BB108" s="9">
        <v>0</v>
      </c>
      <c r="BC108" s="9">
        <v>0</v>
      </c>
      <c r="BD108" s="9">
        <v>6.7124925368743413E-2</v>
      </c>
      <c r="BE108" s="9">
        <v>0</v>
      </c>
      <c r="BF108" s="9">
        <v>1.1158224579393751E-2</v>
      </c>
      <c r="BG108" s="9">
        <v>0</v>
      </c>
      <c r="BH108" s="9">
        <v>5.6081580749383977E-3</v>
      </c>
      <c r="BI108" s="9">
        <v>6.9490194865949831E-2</v>
      </c>
      <c r="BJ108" s="9">
        <v>6.3819367388785768E-3</v>
      </c>
      <c r="BK108" s="9">
        <v>0</v>
      </c>
      <c r="BL108" s="9">
        <v>2.9837140137991668E-2</v>
      </c>
      <c r="BM108" s="9">
        <v>0</v>
      </c>
      <c r="BN108" s="9">
        <v>0</v>
      </c>
      <c r="BO108" s="9">
        <v>4.0842387911344716E-2</v>
      </c>
      <c r="BP108" s="9">
        <v>0</v>
      </c>
      <c r="BQ108" s="9">
        <v>0</v>
      </c>
      <c r="BR108" s="9">
        <v>0</v>
      </c>
      <c r="BS108" s="9">
        <v>1.0615959821243111E-2</v>
      </c>
      <c r="BT108" s="9">
        <v>0</v>
      </c>
      <c r="BU108" s="9">
        <v>1.2003891419785317E-2</v>
      </c>
      <c r="BV108" s="9">
        <v>0</v>
      </c>
      <c r="BW108" s="9">
        <v>0</v>
      </c>
      <c r="BX108" s="9">
        <v>0</v>
      </c>
      <c r="BY108" s="9">
        <v>0</v>
      </c>
      <c r="BZ108" s="9">
        <v>1.5257290230996137E-2</v>
      </c>
      <c r="CA108" s="9">
        <v>2.5575693906196691E-2</v>
      </c>
      <c r="CB108" s="9">
        <v>0</v>
      </c>
      <c r="CC108" s="9">
        <v>0</v>
      </c>
      <c r="CD108" s="9">
        <v>1.4032857619725976E-2</v>
      </c>
      <c r="CE108" s="9">
        <v>8.31539622906847E-3</v>
      </c>
      <c r="CF108" s="9">
        <v>1.4274564865098743E-2</v>
      </c>
      <c r="CG108" s="9">
        <v>0</v>
      </c>
      <c r="CH108" s="9">
        <v>1.342172796955386E-2</v>
      </c>
      <c r="CI108" s="9">
        <v>0</v>
      </c>
      <c r="CJ108" s="9">
        <v>0</v>
      </c>
      <c r="CK108" s="9">
        <v>0</v>
      </c>
      <c r="CL108" s="9">
        <v>1.1894433064236013E-2</v>
      </c>
      <c r="CM108" s="9">
        <v>1.6370666124715771E-2</v>
      </c>
      <c r="CN108" s="9">
        <v>0</v>
      </c>
      <c r="CO108" s="9">
        <v>0</v>
      </c>
      <c r="CP108" s="9">
        <v>0</v>
      </c>
      <c r="CQ108" s="9">
        <v>1.5711637513699351E-2</v>
      </c>
    </row>
    <row r="109" spans="1:95" x14ac:dyDescent="0.25">
      <c r="A109" s="7"/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0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</row>
    <row r="110" spans="1:95" x14ac:dyDescent="0.25">
      <c r="A110" s="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10" t="s">
        <v>511</v>
      </c>
      <c r="BI110" s="10" t="s">
        <v>512</v>
      </c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</row>
    <row r="111" spans="1:95" x14ac:dyDescent="0.25">
      <c r="A111" s="7" t="s">
        <v>965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</row>
    <row r="112" spans="1:95" x14ac:dyDescent="0.25">
      <c r="A112" s="7"/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8">
        <v>0</v>
      </c>
      <c r="BX112" s="8">
        <v>0</v>
      </c>
      <c r="BY112" s="8">
        <v>0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</row>
    <row r="113" spans="1:9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</row>
    <row r="114" spans="1:95" x14ac:dyDescent="0.25">
      <c r="A114" s="7" t="s">
        <v>966</v>
      </c>
      <c r="B114" s="9">
        <v>2.0446131374600968E-2</v>
      </c>
      <c r="C114" s="9">
        <v>1.9595409682119549E-2</v>
      </c>
      <c r="D114" s="9">
        <v>2.1611030917651451E-2</v>
      </c>
      <c r="E114" s="9">
        <v>0</v>
      </c>
      <c r="F114" s="9">
        <v>4.0115177832404036E-2</v>
      </c>
      <c r="G114" s="9">
        <v>0</v>
      </c>
      <c r="H114" s="9">
        <v>5.1321977110053797E-2</v>
      </c>
      <c r="I114" s="9">
        <v>0</v>
      </c>
      <c r="J114" s="9">
        <v>2.3878222676070548E-2</v>
      </c>
      <c r="K114" s="9">
        <v>1.9082947281495816E-2</v>
      </c>
      <c r="L114" s="9">
        <v>2.9674738293804955E-2</v>
      </c>
      <c r="M114" s="9">
        <v>1.3589702149416542E-2</v>
      </c>
      <c r="N114" s="9">
        <v>2.2195862785797691E-2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2.0446131374600968E-2</v>
      </c>
      <c r="W114" s="9">
        <v>2.1599894044503559E-2</v>
      </c>
      <c r="X114" s="9">
        <v>0</v>
      </c>
      <c r="Y114" s="9">
        <v>2.7909387742905273E-2</v>
      </c>
      <c r="Z114" s="9">
        <v>1.9355747175068449E-2</v>
      </c>
      <c r="AA114" s="9">
        <v>4.4323058180223286E-2</v>
      </c>
      <c r="AB114" s="9">
        <v>1.7368747391374367E-2</v>
      </c>
      <c r="AC114" s="9">
        <v>1.4066709329070653E-2</v>
      </c>
      <c r="AD114" s="9">
        <v>4.2907869195927005E-2</v>
      </c>
      <c r="AE114" s="9">
        <v>3.9281128173591376E-2</v>
      </c>
      <c r="AF114" s="9">
        <v>0</v>
      </c>
      <c r="AG114" s="9">
        <v>2.8241334832011109E-2</v>
      </c>
      <c r="AH114" s="9">
        <v>0</v>
      </c>
      <c r="AI114" s="9">
        <v>3.5868804285408763E-2</v>
      </c>
      <c r="AJ114" s="9">
        <v>2.2552979011691354E-2</v>
      </c>
      <c r="AK114" s="9">
        <v>0</v>
      </c>
      <c r="AL114" s="9">
        <v>4.8279071242428279E-2</v>
      </c>
      <c r="AM114" s="9">
        <v>1.8751719567106723E-2</v>
      </c>
      <c r="AN114" s="9">
        <v>0</v>
      </c>
      <c r="AO114" s="9">
        <v>3.9037436391075334E-2</v>
      </c>
      <c r="AP114" s="9">
        <v>1.4005967388752745E-2</v>
      </c>
      <c r="AQ114" s="9">
        <v>7.9156843306049888E-3</v>
      </c>
      <c r="AR114" s="9">
        <v>1.8519142974740107E-2</v>
      </c>
      <c r="AS114" s="9">
        <v>0</v>
      </c>
      <c r="AT114" s="9">
        <v>0</v>
      </c>
      <c r="AU114" s="9">
        <v>2.9238521346639592E-2</v>
      </c>
      <c r="AV114" s="9">
        <v>0</v>
      </c>
      <c r="AW114" s="9">
        <v>1.1701413399944629E-2</v>
      </c>
      <c r="AX114" s="9">
        <v>7.0945757466685203E-2</v>
      </c>
      <c r="AY114" s="9">
        <v>0</v>
      </c>
      <c r="AZ114" s="9">
        <v>1.5916284401728972E-2</v>
      </c>
      <c r="BA114" s="9">
        <v>1.208404535558627E-2</v>
      </c>
      <c r="BB114" s="9">
        <v>0</v>
      </c>
      <c r="BC114" s="9">
        <v>0</v>
      </c>
      <c r="BD114" s="9">
        <v>5.9470813297581894E-2</v>
      </c>
      <c r="BE114" s="9">
        <v>2.5886472575734246E-2</v>
      </c>
      <c r="BF114" s="9">
        <v>1.5698272990776627E-2</v>
      </c>
      <c r="BG114" s="9">
        <v>0.12683540525986442</v>
      </c>
      <c r="BH114" s="9">
        <v>1.0680477292000794E-2</v>
      </c>
      <c r="BI114" s="9">
        <v>6.9490194865949831E-2</v>
      </c>
      <c r="BJ114" s="9">
        <v>1.2992311071238797E-2</v>
      </c>
      <c r="BK114" s="9">
        <v>0</v>
      </c>
      <c r="BL114" s="9">
        <v>5.4430349297254738E-2</v>
      </c>
      <c r="BM114" s="9">
        <v>3.7766519510304561E-2</v>
      </c>
      <c r="BN114" s="9">
        <v>0</v>
      </c>
      <c r="BO114" s="9">
        <v>1.862167035167989E-2</v>
      </c>
      <c r="BP114" s="9">
        <v>0</v>
      </c>
      <c r="BQ114" s="9">
        <v>0</v>
      </c>
      <c r="BR114" s="9">
        <v>0</v>
      </c>
      <c r="BS114" s="9">
        <v>2.0446131374600968E-2</v>
      </c>
      <c r="BT114" s="9">
        <v>0</v>
      </c>
      <c r="BU114" s="9">
        <v>1.7224990375964196E-2</v>
      </c>
      <c r="BV114" s="9">
        <v>0</v>
      </c>
      <c r="BW114" s="9">
        <v>0</v>
      </c>
      <c r="BX114" s="9">
        <v>0</v>
      </c>
      <c r="BY114" s="9">
        <v>1.8115334877887249E-2</v>
      </c>
      <c r="BZ114" s="9">
        <v>2.1465162799107235E-2</v>
      </c>
      <c r="CA114" s="9">
        <v>2.503887869615358E-2</v>
      </c>
      <c r="CB114" s="9">
        <v>1.7186954389378738E-2</v>
      </c>
      <c r="CC114" s="9">
        <v>2.4308336439381396E-2</v>
      </c>
      <c r="CD114" s="9">
        <v>1.9742534144901319E-2</v>
      </c>
      <c r="CE114" s="9">
        <v>1.6928437073108246E-2</v>
      </c>
      <c r="CF114" s="9">
        <v>2.604034931230987E-2</v>
      </c>
      <c r="CG114" s="9">
        <v>0</v>
      </c>
      <c r="CH114" s="9">
        <v>1.2292278242652076E-2</v>
      </c>
      <c r="CI114" s="9">
        <v>0</v>
      </c>
      <c r="CJ114" s="9">
        <v>0.34814952994285009</v>
      </c>
      <c r="CK114" s="9">
        <v>7.8502690518922447E-2</v>
      </c>
      <c r="CL114" s="9">
        <v>1.6734029323779903E-2</v>
      </c>
      <c r="CM114" s="9">
        <v>0</v>
      </c>
      <c r="CN114" s="9">
        <v>0.19899851630930374</v>
      </c>
      <c r="CO114" s="9">
        <v>3.4921784559361943E-2</v>
      </c>
      <c r="CP114" s="9">
        <v>4.205466560861823E-2</v>
      </c>
      <c r="CQ114" s="9">
        <v>7.1635609333196744E-3</v>
      </c>
    </row>
    <row r="115" spans="1:95" x14ac:dyDescent="0.25">
      <c r="A115" s="7"/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1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1</v>
      </c>
      <c r="W115" s="8">
        <v>1</v>
      </c>
      <c r="X115" s="8">
        <v>0</v>
      </c>
      <c r="Y115" s="8">
        <v>0</v>
      </c>
      <c r="Z115" s="8">
        <v>1</v>
      </c>
      <c r="AA115" s="8">
        <v>0</v>
      </c>
      <c r="AB115" s="8">
        <v>1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1</v>
      </c>
      <c r="AS115" s="8">
        <v>0</v>
      </c>
      <c r="AT115" s="8">
        <v>0</v>
      </c>
      <c r="AU115" s="8">
        <v>1</v>
      </c>
      <c r="AV115" s="8">
        <v>0</v>
      </c>
      <c r="AW115" s="8">
        <v>0</v>
      </c>
      <c r="AX115" s="8">
        <v>1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1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1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8">
        <v>1</v>
      </c>
      <c r="BT115" s="8">
        <v>0</v>
      </c>
      <c r="BU115" s="8">
        <v>1</v>
      </c>
      <c r="BV115" s="8">
        <v>0</v>
      </c>
      <c r="BW115" s="8">
        <v>0</v>
      </c>
      <c r="BX115" s="8">
        <v>0</v>
      </c>
      <c r="BY115" s="8">
        <v>0</v>
      </c>
      <c r="BZ115" s="8">
        <v>1</v>
      </c>
      <c r="CA115" s="8">
        <v>0</v>
      </c>
      <c r="CB115" s="8">
        <v>0</v>
      </c>
      <c r="CC115" s="8">
        <v>0</v>
      </c>
      <c r="CD115" s="8">
        <v>1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0</v>
      </c>
      <c r="CK115" s="8">
        <v>0</v>
      </c>
      <c r="CL115" s="8">
        <v>1</v>
      </c>
      <c r="CM115" s="8">
        <v>0</v>
      </c>
      <c r="CN115" s="8">
        <v>0</v>
      </c>
      <c r="CO115" s="8">
        <v>0</v>
      </c>
      <c r="CP115" s="8">
        <v>0</v>
      </c>
      <c r="CQ115" s="8">
        <v>0</v>
      </c>
    </row>
    <row r="116" spans="1:95" x14ac:dyDescent="0.25">
      <c r="A116" s="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10" t="s">
        <v>564</v>
      </c>
      <c r="AW116" s="6"/>
      <c r="AX116" s="10" t="s">
        <v>403</v>
      </c>
      <c r="AY116" s="6"/>
      <c r="AZ116" s="6"/>
      <c r="BA116" s="6"/>
      <c r="BB116" s="6"/>
      <c r="BC116" s="6"/>
      <c r="BD116" s="6"/>
      <c r="BE116" s="6"/>
      <c r="BF116" s="10" t="s">
        <v>407</v>
      </c>
      <c r="BG116" s="10" t="s">
        <v>408</v>
      </c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10" t="s">
        <v>842</v>
      </c>
      <c r="CN116" s="10" t="s">
        <v>516</v>
      </c>
      <c r="CO116" s="10" t="s">
        <v>987</v>
      </c>
      <c r="CP116" s="6"/>
      <c r="CQ116" s="6"/>
    </row>
    <row r="117" spans="1:95" x14ac:dyDescent="0.25">
      <c r="A117" s="7" t="s">
        <v>945</v>
      </c>
      <c r="B117" s="9">
        <v>0.74343649123626065</v>
      </c>
      <c r="C117" s="9">
        <v>0.74320139089815751</v>
      </c>
      <c r="D117" s="9">
        <v>0.74115641228341489</v>
      </c>
      <c r="E117" s="9">
        <v>0.55523403313953135</v>
      </c>
      <c r="F117" s="9">
        <v>0.71779673629645135</v>
      </c>
      <c r="G117" s="9">
        <v>0.85191141218998834</v>
      </c>
      <c r="H117" s="9">
        <v>0.74361255834860229</v>
      </c>
      <c r="I117" s="9">
        <v>0.72705794526964485</v>
      </c>
      <c r="J117" s="9">
        <v>0.83367682766606732</v>
      </c>
      <c r="K117" s="9">
        <v>0.63256574801417165</v>
      </c>
      <c r="L117" s="9">
        <v>0.78929223174862118</v>
      </c>
      <c r="M117" s="9">
        <v>0.78773745542108853</v>
      </c>
      <c r="N117" s="9">
        <v>0.73831452079474669</v>
      </c>
      <c r="O117" s="9">
        <v>0.67459085351616399</v>
      </c>
      <c r="P117" s="9">
        <v>1.0000000000000002</v>
      </c>
      <c r="Q117" s="9">
        <v>1</v>
      </c>
      <c r="R117" s="9">
        <v>0.80328823755222023</v>
      </c>
      <c r="S117" s="9">
        <v>0</v>
      </c>
      <c r="T117" s="9">
        <v>0</v>
      </c>
      <c r="U117" s="9">
        <v>0</v>
      </c>
      <c r="V117" s="9">
        <v>0.74343649123626065</v>
      </c>
      <c r="W117" s="9">
        <v>0.75121330557074106</v>
      </c>
      <c r="X117" s="9">
        <v>0.67711797777671767</v>
      </c>
      <c r="Y117" s="9">
        <v>0.58333322192680914</v>
      </c>
      <c r="Z117" s="9">
        <v>0.78468682970354242</v>
      </c>
      <c r="AA117" s="9">
        <v>0.82591514199153993</v>
      </c>
      <c r="AB117" s="9">
        <v>0.73920744341603284</v>
      </c>
      <c r="AC117" s="9">
        <v>0.75861000280205948</v>
      </c>
      <c r="AD117" s="9">
        <v>0.6966573115499779</v>
      </c>
      <c r="AE117" s="9">
        <v>0.74032069055067895</v>
      </c>
      <c r="AF117" s="9">
        <v>0.80041864560002685</v>
      </c>
      <c r="AG117" s="9">
        <v>0.6566610409298872</v>
      </c>
      <c r="AH117" s="9">
        <v>0.76967397137292126</v>
      </c>
      <c r="AI117" s="9">
        <v>0.78082551904849695</v>
      </c>
      <c r="AJ117" s="9">
        <v>0.76652412719557605</v>
      </c>
      <c r="AK117" s="9">
        <v>0.77892026259088254</v>
      </c>
      <c r="AL117" s="9">
        <v>0.68976112729076944</v>
      </c>
      <c r="AM117" s="9">
        <v>0.72486848361772094</v>
      </c>
      <c r="AN117" s="9">
        <v>0.57716180870781419</v>
      </c>
      <c r="AO117" s="9">
        <v>0.77527453979015759</v>
      </c>
      <c r="AP117" s="9">
        <v>0.73365243976677763</v>
      </c>
      <c r="AQ117" s="9">
        <v>0.77902753746865283</v>
      </c>
      <c r="AR117" s="9">
        <v>0.76924315950572053</v>
      </c>
      <c r="AS117" s="9">
        <v>0.648093320300968</v>
      </c>
      <c r="AT117" s="9">
        <v>0.72880287831120538</v>
      </c>
      <c r="AU117" s="9">
        <v>0.77539623769195964</v>
      </c>
      <c r="AV117" s="9">
        <v>0.80190879559323602</v>
      </c>
      <c r="AW117" s="9">
        <v>0.72795053519546826</v>
      </c>
      <c r="AX117" s="9">
        <v>0.69288423299326152</v>
      </c>
      <c r="AY117" s="9">
        <v>0.49308402835740367</v>
      </c>
      <c r="AZ117" s="9">
        <v>0.76734301890896195</v>
      </c>
      <c r="BA117" s="9">
        <v>0.74453974518952126</v>
      </c>
      <c r="BB117" s="9">
        <v>0.81762817166273538</v>
      </c>
      <c r="BC117" s="9">
        <v>0.50088832642438075</v>
      </c>
      <c r="BD117" s="9">
        <v>0.74574664402464075</v>
      </c>
      <c r="BE117" s="9">
        <v>0.74501550356720092</v>
      </c>
      <c r="BF117" s="9">
        <v>0.77548316141748652</v>
      </c>
      <c r="BG117" s="9">
        <v>0.12981177561096099</v>
      </c>
      <c r="BH117" s="9">
        <v>0.78251327816267802</v>
      </c>
      <c r="BI117" s="9">
        <v>0.32702232988171592</v>
      </c>
      <c r="BJ117" s="9">
        <v>0.763908987410304</v>
      </c>
      <c r="BK117" s="9">
        <v>0.7797630498657111</v>
      </c>
      <c r="BL117" s="9">
        <v>0.66107077317725393</v>
      </c>
      <c r="BM117" s="9">
        <v>0.71164121390454649</v>
      </c>
      <c r="BN117" s="9">
        <v>0.82210178611101015</v>
      </c>
      <c r="BO117" s="9">
        <v>0.69506230622011556</v>
      </c>
      <c r="BP117" s="9">
        <v>0</v>
      </c>
      <c r="BQ117" s="9">
        <v>0</v>
      </c>
      <c r="BR117" s="9">
        <v>0</v>
      </c>
      <c r="BS117" s="9">
        <v>0.74343649123626065</v>
      </c>
      <c r="BT117" s="9">
        <v>0</v>
      </c>
      <c r="BU117" s="9">
        <v>0.75833746129088198</v>
      </c>
      <c r="BV117" s="9">
        <v>0.74608026689002771</v>
      </c>
      <c r="BW117" s="9">
        <v>0.49636839395520782</v>
      </c>
      <c r="BX117" s="9">
        <v>0</v>
      </c>
      <c r="BY117" s="9">
        <v>0.77166420268879288</v>
      </c>
      <c r="BZ117" s="9">
        <v>0.73109524863846698</v>
      </c>
      <c r="CA117" s="9">
        <v>0.62950309591987641</v>
      </c>
      <c r="CB117" s="9">
        <v>0.82428768418580778</v>
      </c>
      <c r="CC117" s="9">
        <v>0.69590710705024139</v>
      </c>
      <c r="CD117" s="9">
        <v>0.76672431075934644</v>
      </c>
      <c r="CE117" s="9">
        <v>0.78010785463633381</v>
      </c>
      <c r="CF117" s="9">
        <v>0.68511772293229067</v>
      </c>
      <c r="CG117" s="9">
        <v>0.6508398012869886</v>
      </c>
      <c r="CH117" s="9">
        <v>0.77556907520663854</v>
      </c>
      <c r="CI117" s="9">
        <v>0.50500027288526195</v>
      </c>
      <c r="CJ117" s="9">
        <v>0.6518504700571498</v>
      </c>
      <c r="CK117" s="9">
        <v>0.46770415886395073</v>
      </c>
      <c r="CL117" s="9">
        <v>0.79034154475931817</v>
      </c>
      <c r="CM117" s="9">
        <v>0.72639732381002931</v>
      </c>
      <c r="CN117" s="9">
        <v>0.38006096452315402</v>
      </c>
      <c r="CO117" s="9">
        <v>0.83778540197997187</v>
      </c>
      <c r="CP117" s="9">
        <v>0.68314369314775147</v>
      </c>
      <c r="CQ117" s="9">
        <v>0.77096607809664908</v>
      </c>
    </row>
    <row r="118" spans="1:95" x14ac:dyDescent="0.25">
      <c r="A118" s="7"/>
      <c r="B118" s="8">
        <v>32</v>
      </c>
      <c r="C118" s="8">
        <v>17</v>
      </c>
      <c r="D118" s="8">
        <v>15</v>
      </c>
      <c r="E118" s="8">
        <v>4</v>
      </c>
      <c r="F118" s="8">
        <v>4</v>
      </c>
      <c r="G118" s="8">
        <v>5</v>
      </c>
      <c r="H118" s="8">
        <v>6</v>
      </c>
      <c r="I118" s="8">
        <v>5</v>
      </c>
      <c r="J118" s="8">
        <v>8</v>
      </c>
      <c r="K118" s="8">
        <v>8</v>
      </c>
      <c r="L118" s="8">
        <v>11</v>
      </c>
      <c r="M118" s="8">
        <v>13</v>
      </c>
      <c r="N118" s="8">
        <v>29</v>
      </c>
      <c r="O118" s="8">
        <v>1</v>
      </c>
      <c r="P118" s="8">
        <v>0</v>
      </c>
      <c r="Q118" s="8">
        <v>1</v>
      </c>
      <c r="R118" s="8">
        <v>3</v>
      </c>
      <c r="S118" s="8">
        <v>0</v>
      </c>
      <c r="T118" s="8">
        <v>0</v>
      </c>
      <c r="U118" s="8">
        <v>0</v>
      </c>
      <c r="V118" s="8">
        <v>32</v>
      </c>
      <c r="W118" s="8">
        <v>31</v>
      </c>
      <c r="X118" s="8">
        <v>1</v>
      </c>
      <c r="Y118" s="8">
        <v>4</v>
      </c>
      <c r="Z118" s="8">
        <v>27</v>
      </c>
      <c r="AA118" s="8">
        <v>4</v>
      </c>
      <c r="AB118" s="8">
        <v>27</v>
      </c>
      <c r="AC118" s="8">
        <v>23</v>
      </c>
      <c r="AD118" s="8">
        <v>7</v>
      </c>
      <c r="AE118" s="8">
        <v>4</v>
      </c>
      <c r="AF118" s="8">
        <v>4</v>
      </c>
      <c r="AG118" s="8">
        <v>6</v>
      </c>
      <c r="AH118" s="8">
        <v>8</v>
      </c>
      <c r="AI118" s="8">
        <v>9</v>
      </c>
      <c r="AJ118" s="8">
        <v>15</v>
      </c>
      <c r="AK118" s="8">
        <v>10</v>
      </c>
      <c r="AL118" s="8">
        <v>6</v>
      </c>
      <c r="AM118" s="8">
        <v>17</v>
      </c>
      <c r="AN118" s="8">
        <v>1</v>
      </c>
      <c r="AO118" s="8">
        <v>9</v>
      </c>
      <c r="AP118" s="8">
        <v>23</v>
      </c>
      <c r="AQ118" s="8">
        <v>22</v>
      </c>
      <c r="AR118" s="8">
        <v>28</v>
      </c>
      <c r="AS118" s="8">
        <v>4</v>
      </c>
      <c r="AT118" s="8">
        <v>14</v>
      </c>
      <c r="AU118" s="8">
        <v>18</v>
      </c>
      <c r="AV118" s="8">
        <v>11</v>
      </c>
      <c r="AW118" s="8">
        <v>14</v>
      </c>
      <c r="AX118" s="8">
        <v>6</v>
      </c>
      <c r="AY118" s="8">
        <v>0</v>
      </c>
      <c r="AZ118" s="8">
        <v>22</v>
      </c>
      <c r="BA118" s="8">
        <v>13</v>
      </c>
      <c r="BB118" s="8">
        <v>6</v>
      </c>
      <c r="BC118" s="8">
        <v>1</v>
      </c>
      <c r="BD118" s="8">
        <v>3</v>
      </c>
      <c r="BE118" s="8">
        <v>6</v>
      </c>
      <c r="BF118" s="8">
        <v>32</v>
      </c>
      <c r="BG118" s="8">
        <v>0</v>
      </c>
      <c r="BH118" s="8">
        <v>31</v>
      </c>
      <c r="BI118" s="8">
        <v>1</v>
      </c>
      <c r="BJ118" s="8">
        <v>26</v>
      </c>
      <c r="BK118" s="8">
        <v>5</v>
      </c>
      <c r="BL118" s="8">
        <v>5</v>
      </c>
      <c r="BM118" s="8">
        <v>13</v>
      </c>
      <c r="BN118" s="8">
        <v>12</v>
      </c>
      <c r="BO118" s="8">
        <v>8</v>
      </c>
      <c r="BP118" s="8">
        <v>0</v>
      </c>
      <c r="BQ118" s="8">
        <v>0</v>
      </c>
      <c r="BR118" s="8">
        <v>0</v>
      </c>
      <c r="BS118" s="8">
        <v>32</v>
      </c>
      <c r="BT118" s="8">
        <v>0</v>
      </c>
      <c r="BU118" s="8">
        <v>29</v>
      </c>
      <c r="BV118" s="8">
        <v>3</v>
      </c>
      <c r="BW118" s="8">
        <v>0</v>
      </c>
      <c r="BX118" s="8">
        <v>0</v>
      </c>
      <c r="BY118" s="8">
        <v>10</v>
      </c>
      <c r="BZ118" s="8">
        <v>22</v>
      </c>
      <c r="CA118" s="8">
        <v>11</v>
      </c>
      <c r="CB118" s="8">
        <v>21</v>
      </c>
      <c r="CC118" s="8">
        <v>7</v>
      </c>
      <c r="CD118" s="8">
        <v>25</v>
      </c>
      <c r="CE118" s="8">
        <v>21</v>
      </c>
      <c r="CF118" s="8">
        <v>11</v>
      </c>
      <c r="CG118" s="8">
        <v>2</v>
      </c>
      <c r="CH118" s="8">
        <v>27</v>
      </c>
      <c r="CI118" s="8">
        <v>1</v>
      </c>
      <c r="CJ118" s="8">
        <v>0</v>
      </c>
      <c r="CK118" s="8">
        <v>1</v>
      </c>
      <c r="CL118" s="8">
        <v>31</v>
      </c>
      <c r="CM118" s="8">
        <v>20</v>
      </c>
      <c r="CN118" s="8">
        <v>1</v>
      </c>
      <c r="CO118" s="8">
        <v>10</v>
      </c>
      <c r="CP118" s="8">
        <v>8</v>
      </c>
      <c r="CQ118" s="8">
        <v>23</v>
      </c>
    </row>
    <row r="119" spans="1:95" x14ac:dyDescent="0.25">
      <c r="A119" s="7"/>
      <c r="B119" s="6"/>
      <c r="C119" s="6"/>
      <c r="D119" s="6"/>
      <c r="E119" s="10" t="s">
        <v>988</v>
      </c>
      <c r="F119" s="6"/>
      <c r="G119" s="10" t="s">
        <v>532</v>
      </c>
      <c r="H119" s="6"/>
      <c r="I119" s="6"/>
      <c r="J119" s="10" t="s">
        <v>532</v>
      </c>
      <c r="K119" s="10" t="s">
        <v>989</v>
      </c>
      <c r="L119" s="10" t="s">
        <v>793</v>
      </c>
      <c r="M119" s="10" t="s">
        <v>793</v>
      </c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10" t="s">
        <v>472</v>
      </c>
      <c r="Z119" s="10" t="s">
        <v>44</v>
      </c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10" t="s">
        <v>957</v>
      </c>
      <c r="BA119" s="6"/>
      <c r="BB119" s="10" t="s">
        <v>957</v>
      </c>
      <c r="BC119" s="10" t="s">
        <v>990</v>
      </c>
      <c r="BD119" s="6"/>
      <c r="BE119" s="6"/>
      <c r="BF119" s="10" t="s">
        <v>479</v>
      </c>
      <c r="BG119" s="10" t="s">
        <v>480</v>
      </c>
      <c r="BH119" s="10" t="s">
        <v>481</v>
      </c>
      <c r="BI119" s="10" t="s">
        <v>482</v>
      </c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10" t="s">
        <v>441</v>
      </c>
      <c r="CB119" s="10" t="s">
        <v>442</v>
      </c>
      <c r="CC119" s="6"/>
      <c r="CD119" s="6"/>
      <c r="CE119" s="6"/>
      <c r="CF119" s="6"/>
      <c r="CG119" s="6"/>
      <c r="CH119" s="6"/>
      <c r="CI119" s="6"/>
      <c r="CJ119" s="6"/>
      <c r="CK119" s="10" t="s">
        <v>456</v>
      </c>
      <c r="CL119" s="10" t="s">
        <v>457</v>
      </c>
      <c r="CM119" s="10" t="s">
        <v>490</v>
      </c>
      <c r="CN119" s="10" t="s">
        <v>545</v>
      </c>
      <c r="CO119" s="10" t="s">
        <v>490</v>
      </c>
      <c r="CP119" s="6"/>
      <c r="CQ119" s="6"/>
    </row>
    <row r="120" spans="1:95" x14ac:dyDescent="0.25">
      <c r="A120" s="7" t="s">
        <v>946</v>
      </c>
      <c r="B120" s="9">
        <v>6.8004538332325948E-2</v>
      </c>
      <c r="C120" s="9">
        <v>9.7868464727327881E-2</v>
      </c>
      <c r="D120" s="9">
        <v>3.4908806112919827E-2</v>
      </c>
      <c r="E120" s="9">
        <v>0.1483624964254979</v>
      </c>
      <c r="F120" s="9">
        <v>4.0115177832404036E-2</v>
      </c>
      <c r="G120" s="9">
        <v>0.11082522148805593</v>
      </c>
      <c r="H120" s="9">
        <v>7.664929981677393E-2</v>
      </c>
      <c r="I120" s="9">
        <v>3.041439874907307E-2</v>
      </c>
      <c r="J120" s="9">
        <v>2.3672126076430357E-2</v>
      </c>
      <c r="K120" s="9">
        <v>9.6868822816336214E-2</v>
      </c>
      <c r="L120" s="9">
        <v>9.1064456438608984E-2</v>
      </c>
      <c r="M120" s="9">
        <v>2.6577200366498858E-2</v>
      </c>
      <c r="N120" s="9">
        <v>6.3112820904818165E-2</v>
      </c>
      <c r="O120" s="9">
        <v>0.20705455677584134</v>
      </c>
      <c r="P120" s="9">
        <v>0</v>
      </c>
      <c r="Q120" s="9">
        <v>0</v>
      </c>
      <c r="R120" s="9">
        <v>0.12516570977282848</v>
      </c>
      <c r="S120" s="9">
        <v>0</v>
      </c>
      <c r="T120" s="9">
        <v>0</v>
      </c>
      <c r="U120" s="9">
        <v>0</v>
      </c>
      <c r="V120" s="9">
        <v>6.8004538332325948E-2</v>
      </c>
      <c r="W120" s="9">
        <v>6.0573240955377819E-2</v>
      </c>
      <c r="X120" s="9">
        <v>0.10521693720365632</v>
      </c>
      <c r="Y120" s="9">
        <v>0.14781611153599422</v>
      </c>
      <c r="Z120" s="9">
        <v>5.2414640457351641E-2</v>
      </c>
      <c r="AA120" s="9">
        <v>4.4971624398262904E-2</v>
      </c>
      <c r="AB120" s="9">
        <v>6.6644952124879434E-2</v>
      </c>
      <c r="AC120" s="9">
        <v>5.8380348594327336E-2</v>
      </c>
      <c r="AD120" s="9">
        <v>0.10850519059231555</v>
      </c>
      <c r="AE120" s="9">
        <v>9.0362697863661121E-2</v>
      </c>
      <c r="AF120" s="9">
        <v>5.309663006239887E-2</v>
      </c>
      <c r="AG120" s="9">
        <v>7.5773092372342671E-2</v>
      </c>
      <c r="AH120" s="9">
        <v>8.998406797206536E-2</v>
      </c>
      <c r="AI120" s="9">
        <v>5.5812769809065861E-2</v>
      </c>
      <c r="AJ120" s="9">
        <v>1.1453054952749573E-2</v>
      </c>
      <c r="AK120" s="9">
        <v>9.4364272541727481E-2</v>
      </c>
      <c r="AL120" s="9">
        <v>0.14078286266503504</v>
      </c>
      <c r="AM120" s="9">
        <v>0.11348552114416152</v>
      </c>
      <c r="AN120" s="9">
        <v>0.10570954782304642</v>
      </c>
      <c r="AO120" s="9">
        <v>8.2251728017376832E-2</v>
      </c>
      <c r="AP120" s="9">
        <v>6.4235839168277617E-2</v>
      </c>
      <c r="AQ120" s="9">
        <v>3.2458597744869311E-2</v>
      </c>
      <c r="AR120" s="9">
        <v>4.4872860605922799E-2</v>
      </c>
      <c r="AS120" s="9">
        <v>0.16836803375587003</v>
      </c>
      <c r="AT120" s="9">
        <v>0.11797701903441821</v>
      </c>
      <c r="AU120" s="9">
        <v>2.8889868214301884E-2</v>
      </c>
      <c r="AV120" s="9">
        <v>5.036069336411101E-2</v>
      </c>
      <c r="AW120" s="9">
        <v>8.2232762935367715E-2</v>
      </c>
      <c r="AX120" s="9">
        <v>7.0020713070766488E-2</v>
      </c>
      <c r="AY120" s="9">
        <v>0</v>
      </c>
      <c r="AZ120" s="9">
        <v>7.9475246708907182E-2</v>
      </c>
      <c r="BA120" s="9">
        <v>8.8373821496308264E-2</v>
      </c>
      <c r="BB120" s="9">
        <v>9.2043335312802455E-2</v>
      </c>
      <c r="BC120" s="9">
        <v>8.5206520812485115E-2</v>
      </c>
      <c r="BD120" s="9">
        <v>6.7124925368743413E-2</v>
      </c>
      <c r="BE120" s="9">
        <v>2.566304246341335E-2</v>
      </c>
      <c r="BF120" s="9">
        <v>5.523021583628502E-2</v>
      </c>
      <c r="BG120" s="9">
        <v>0.35578959572798935</v>
      </c>
      <c r="BH120" s="9">
        <v>5.2134626518118239E-2</v>
      </c>
      <c r="BI120" s="9">
        <v>0.25907711832932878</v>
      </c>
      <c r="BJ120" s="9">
        <v>6.4690047741262025E-2</v>
      </c>
      <c r="BK120" s="9">
        <v>0.10730841247328091</v>
      </c>
      <c r="BL120" s="9">
        <v>6.0374450540636823E-2</v>
      </c>
      <c r="BM120" s="9">
        <v>0.10113051210129669</v>
      </c>
      <c r="BN120" s="9">
        <v>1.4808535727286154E-2</v>
      </c>
      <c r="BO120" s="9">
        <v>8.2235699772745613E-2</v>
      </c>
      <c r="BP120" s="9">
        <v>0</v>
      </c>
      <c r="BQ120" s="9">
        <v>0</v>
      </c>
      <c r="BR120" s="9">
        <v>0</v>
      </c>
      <c r="BS120" s="9">
        <v>6.8004538332325948E-2</v>
      </c>
      <c r="BT120" s="9">
        <v>0</v>
      </c>
      <c r="BU120" s="9">
        <v>6.4729645954486589E-2</v>
      </c>
      <c r="BV120" s="9">
        <v>6.702649080059575E-2</v>
      </c>
      <c r="BW120" s="9">
        <v>0</v>
      </c>
      <c r="BX120" s="9">
        <v>1</v>
      </c>
      <c r="BY120" s="9">
        <v>6.935627667166859E-2</v>
      </c>
      <c r="BZ120" s="9">
        <v>6.7413554156983857E-2</v>
      </c>
      <c r="CA120" s="9">
        <v>0.13927440430919982</v>
      </c>
      <c r="CB120" s="9">
        <v>1.7428904475514418E-2</v>
      </c>
      <c r="CC120" s="9">
        <v>9.2244046280126515E-2</v>
      </c>
      <c r="CD120" s="9">
        <v>6.2250007027755058E-2</v>
      </c>
      <c r="CE120" s="9">
        <v>5.8496898324831931E-2</v>
      </c>
      <c r="CF120" s="9">
        <v>8.3124615779826577E-2</v>
      </c>
      <c r="CG120" s="9">
        <v>0.17120025306150846</v>
      </c>
      <c r="CH120" s="9">
        <v>5.3346690375075542E-2</v>
      </c>
      <c r="CI120" s="9">
        <v>0.24303578737245043</v>
      </c>
      <c r="CJ120" s="9">
        <v>0</v>
      </c>
      <c r="CK120" s="9">
        <v>0.14929575517503058</v>
      </c>
      <c r="CL120" s="9">
        <v>4.104481339693649E-2</v>
      </c>
      <c r="CM120" s="9">
        <v>8.9531812915980127E-2</v>
      </c>
      <c r="CN120" s="9">
        <v>9.8147765336244586E-2</v>
      </c>
      <c r="CO120" s="9">
        <v>1.6743688724082183E-2</v>
      </c>
      <c r="CP120" s="9">
        <v>0.10331655675907445</v>
      </c>
      <c r="CQ120" s="9">
        <v>6.1656664499085079E-2</v>
      </c>
    </row>
    <row r="121" spans="1:95" x14ac:dyDescent="0.25">
      <c r="A121" s="7"/>
      <c r="B121" s="8">
        <v>3</v>
      </c>
      <c r="C121" s="8">
        <v>2</v>
      </c>
      <c r="D121" s="8">
        <v>1</v>
      </c>
      <c r="E121" s="8">
        <v>1</v>
      </c>
      <c r="F121" s="8">
        <v>0</v>
      </c>
      <c r="G121" s="8">
        <v>1</v>
      </c>
      <c r="H121" s="8">
        <v>1</v>
      </c>
      <c r="I121" s="8">
        <v>0</v>
      </c>
      <c r="J121" s="8">
        <v>0</v>
      </c>
      <c r="K121" s="8">
        <v>1</v>
      </c>
      <c r="L121" s="8">
        <v>1</v>
      </c>
      <c r="M121" s="8">
        <v>0</v>
      </c>
      <c r="N121" s="8">
        <v>3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3</v>
      </c>
      <c r="W121" s="8">
        <v>2</v>
      </c>
      <c r="X121" s="8">
        <v>0</v>
      </c>
      <c r="Y121" s="8">
        <v>1</v>
      </c>
      <c r="Z121" s="8">
        <v>2</v>
      </c>
      <c r="AA121" s="8">
        <v>0</v>
      </c>
      <c r="AB121" s="8">
        <v>2</v>
      </c>
      <c r="AC121" s="8">
        <v>2</v>
      </c>
      <c r="AD121" s="8">
        <v>1</v>
      </c>
      <c r="AE121" s="8">
        <v>0</v>
      </c>
      <c r="AF121" s="8">
        <v>0</v>
      </c>
      <c r="AG121" s="8">
        <v>1</v>
      </c>
      <c r="AH121" s="8">
        <v>1</v>
      </c>
      <c r="AI121" s="8">
        <v>1</v>
      </c>
      <c r="AJ121" s="8">
        <v>0</v>
      </c>
      <c r="AK121" s="8">
        <v>1</v>
      </c>
      <c r="AL121" s="8">
        <v>1</v>
      </c>
      <c r="AM121" s="8">
        <v>3</v>
      </c>
      <c r="AN121" s="8">
        <v>0</v>
      </c>
      <c r="AO121" s="8">
        <v>1</v>
      </c>
      <c r="AP121" s="8">
        <v>2</v>
      </c>
      <c r="AQ121" s="8">
        <v>1</v>
      </c>
      <c r="AR121" s="8">
        <v>2</v>
      </c>
      <c r="AS121" s="8">
        <v>1</v>
      </c>
      <c r="AT121" s="8">
        <v>2</v>
      </c>
      <c r="AU121" s="8">
        <v>1</v>
      </c>
      <c r="AV121" s="8">
        <v>1</v>
      </c>
      <c r="AW121" s="8">
        <v>2</v>
      </c>
      <c r="AX121" s="8">
        <v>1</v>
      </c>
      <c r="AY121" s="8">
        <v>0</v>
      </c>
      <c r="AZ121" s="8">
        <v>2</v>
      </c>
      <c r="BA121" s="8">
        <v>2</v>
      </c>
      <c r="BB121" s="8">
        <v>1</v>
      </c>
      <c r="BC121" s="8">
        <v>0</v>
      </c>
      <c r="BD121" s="8">
        <v>0</v>
      </c>
      <c r="BE121" s="8">
        <v>0</v>
      </c>
      <c r="BF121" s="8">
        <v>2</v>
      </c>
      <c r="BG121" s="8">
        <v>1</v>
      </c>
      <c r="BH121" s="8">
        <v>2</v>
      </c>
      <c r="BI121" s="8">
        <v>1</v>
      </c>
      <c r="BJ121" s="8">
        <v>2</v>
      </c>
      <c r="BK121" s="8">
        <v>1</v>
      </c>
      <c r="BL121" s="8">
        <v>0</v>
      </c>
      <c r="BM121" s="8">
        <v>2</v>
      </c>
      <c r="BN121" s="8">
        <v>0</v>
      </c>
      <c r="BO121" s="8">
        <v>1</v>
      </c>
      <c r="BP121" s="8">
        <v>0</v>
      </c>
      <c r="BQ121" s="8">
        <v>0</v>
      </c>
      <c r="BR121" s="8">
        <v>0</v>
      </c>
      <c r="BS121" s="8">
        <v>3</v>
      </c>
      <c r="BT121" s="8">
        <v>0</v>
      </c>
      <c r="BU121" s="8">
        <v>2</v>
      </c>
      <c r="BV121" s="8">
        <v>0</v>
      </c>
      <c r="BW121" s="8">
        <v>0</v>
      </c>
      <c r="BX121" s="8">
        <v>0</v>
      </c>
      <c r="BY121" s="8">
        <v>1</v>
      </c>
      <c r="BZ121" s="8">
        <v>2</v>
      </c>
      <c r="CA121" s="8">
        <v>2</v>
      </c>
      <c r="CB121" s="8">
        <v>0</v>
      </c>
      <c r="CC121" s="8">
        <v>1</v>
      </c>
      <c r="CD121" s="8">
        <v>2</v>
      </c>
      <c r="CE121" s="8">
        <v>2</v>
      </c>
      <c r="CF121" s="8">
        <v>1</v>
      </c>
      <c r="CG121" s="8">
        <v>1</v>
      </c>
      <c r="CH121" s="8">
        <v>2</v>
      </c>
      <c r="CI121" s="8">
        <v>0</v>
      </c>
      <c r="CJ121" s="8">
        <v>0</v>
      </c>
      <c r="CK121" s="8">
        <v>0</v>
      </c>
      <c r="CL121" s="8">
        <v>2</v>
      </c>
      <c r="CM121" s="8">
        <v>3</v>
      </c>
      <c r="CN121" s="8">
        <v>0</v>
      </c>
      <c r="CO121" s="8">
        <v>0</v>
      </c>
      <c r="CP121" s="8">
        <v>1</v>
      </c>
      <c r="CQ121" s="8">
        <v>2</v>
      </c>
    </row>
    <row r="122" spans="1:95" x14ac:dyDescent="0.25">
      <c r="A122" s="7"/>
      <c r="B122" s="6"/>
      <c r="C122" s="6"/>
      <c r="D122" s="6"/>
      <c r="E122" s="10" t="s">
        <v>329</v>
      </c>
      <c r="F122" s="6"/>
      <c r="G122" s="6"/>
      <c r="H122" s="6"/>
      <c r="I122" s="6"/>
      <c r="J122" s="10" t="s">
        <v>50</v>
      </c>
      <c r="K122" s="6"/>
      <c r="L122" s="6"/>
      <c r="M122" s="10" t="s">
        <v>50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10" t="s">
        <v>369</v>
      </c>
      <c r="Z122" s="10" t="s">
        <v>370</v>
      </c>
      <c r="AA122" s="6"/>
      <c r="AB122" s="6"/>
      <c r="AC122" s="6"/>
      <c r="AD122" s="6"/>
      <c r="AE122" s="6"/>
      <c r="AF122" s="6"/>
      <c r="AG122" s="6"/>
      <c r="AH122" s="6"/>
      <c r="AI122" s="6"/>
      <c r="AJ122" s="10" t="s">
        <v>625</v>
      </c>
      <c r="AK122" s="10" t="s">
        <v>508</v>
      </c>
      <c r="AL122" s="10" t="s">
        <v>508</v>
      </c>
      <c r="AM122" s="10" t="s">
        <v>508</v>
      </c>
      <c r="AN122" s="10" t="s">
        <v>508</v>
      </c>
      <c r="AO122" s="6"/>
      <c r="AP122" s="6"/>
      <c r="AQ122" s="10" t="s">
        <v>373</v>
      </c>
      <c r="AR122" s="10" t="s">
        <v>373</v>
      </c>
      <c r="AS122" s="10" t="s">
        <v>423</v>
      </c>
      <c r="AT122" s="10" t="s">
        <v>336</v>
      </c>
      <c r="AU122" s="10" t="s">
        <v>337</v>
      </c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10" t="s">
        <v>407</v>
      </c>
      <c r="BG122" s="10" t="s">
        <v>408</v>
      </c>
      <c r="BH122" s="10" t="s">
        <v>511</v>
      </c>
      <c r="BI122" s="10" t="s">
        <v>512</v>
      </c>
      <c r="BJ122" s="6"/>
      <c r="BK122" s="6"/>
      <c r="BL122" s="6"/>
      <c r="BM122" s="10" t="s">
        <v>557</v>
      </c>
      <c r="BN122" s="10" t="s">
        <v>487</v>
      </c>
      <c r="BO122" s="6"/>
      <c r="BP122" s="6"/>
      <c r="BQ122" s="6"/>
      <c r="BR122" s="6"/>
      <c r="BS122" s="6"/>
      <c r="BT122" s="6"/>
      <c r="BU122" s="10" t="s">
        <v>561</v>
      </c>
      <c r="BV122" s="10" t="s">
        <v>561</v>
      </c>
      <c r="BW122" s="10" t="s">
        <v>561</v>
      </c>
      <c r="BX122" s="10" t="s">
        <v>580</v>
      </c>
      <c r="BY122" s="6"/>
      <c r="BZ122" s="6"/>
      <c r="CA122" s="10" t="s">
        <v>391</v>
      </c>
      <c r="CB122" s="10" t="s">
        <v>392</v>
      </c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</row>
    <row r="123" spans="1:95" x14ac:dyDescent="0.25">
      <c r="A123" s="23" t="s">
        <v>991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</row>
    <row r="124" spans="1:95" x14ac:dyDescent="0.25">
      <c r="A124" s="7" t="s">
        <v>937</v>
      </c>
      <c r="B124" s="9">
        <v>0.59572999796016546</v>
      </c>
      <c r="C124" s="9">
        <v>0.58958235908941614</v>
      </c>
      <c r="D124" s="9">
        <v>0.59867017957201807</v>
      </c>
      <c r="E124" s="9">
        <v>0.48105278492678238</v>
      </c>
      <c r="F124" s="9">
        <v>0.63756638063164306</v>
      </c>
      <c r="G124" s="9">
        <v>0.59267597706598396</v>
      </c>
      <c r="H124" s="9">
        <v>0.48722511669720447</v>
      </c>
      <c r="I124" s="9">
        <v>0.63633977169662703</v>
      </c>
      <c r="J124" s="9">
        <v>0.71428571428571475</v>
      </c>
      <c r="K124" s="9">
        <v>0.55550691568375976</v>
      </c>
      <c r="L124" s="9">
        <v>0.53170352704540413</v>
      </c>
      <c r="M124" s="9">
        <v>0.68070078457061978</v>
      </c>
      <c r="N124" s="9">
        <v>0.6072557076376881</v>
      </c>
      <c r="O124" s="9">
        <v>0.10844326433061992</v>
      </c>
      <c r="P124" s="9">
        <v>1.0000000000000002</v>
      </c>
      <c r="Q124" s="9">
        <v>1</v>
      </c>
      <c r="R124" s="9">
        <v>0.46104865615870189</v>
      </c>
      <c r="S124" s="9">
        <v>0</v>
      </c>
      <c r="T124" s="9">
        <v>0</v>
      </c>
      <c r="U124" s="9">
        <v>0</v>
      </c>
      <c r="V124" s="9">
        <v>0.59572999796016546</v>
      </c>
      <c r="W124" s="9">
        <v>0.60719656645982922</v>
      </c>
      <c r="X124" s="9">
        <v>0.43886768479247584</v>
      </c>
      <c r="Y124" s="9">
        <v>0.42971389810543165</v>
      </c>
      <c r="Z124" s="9">
        <v>0.64738720049775766</v>
      </c>
      <c r="AA124" s="9">
        <v>0.53409426966092544</v>
      </c>
      <c r="AB124" s="9">
        <v>0.6096295582003689</v>
      </c>
      <c r="AC124" s="9">
        <v>0.60824075806908739</v>
      </c>
      <c r="AD124" s="9">
        <v>0.55359978862989223</v>
      </c>
      <c r="AE124" s="9">
        <v>0.5374057595608619</v>
      </c>
      <c r="AF124" s="9">
        <v>0.59810761441227822</v>
      </c>
      <c r="AG124" s="9">
        <v>0.49901697807574008</v>
      </c>
      <c r="AH124" s="9">
        <v>0.66205317916129081</v>
      </c>
      <c r="AI124" s="9">
        <v>0.61545001198755511</v>
      </c>
      <c r="AJ124" s="9">
        <v>0.67718726564973575</v>
      </c>
      <c r="AK124" s="9">
        <v>0.56142715427214718</v>
      </c>
      <c r="AL124" s="9">
        <v>0.52669741309096774</v>
      </c>
      <c r="AM124" s="9">
        <v>0.53021877932736539</v>
      </c>
      <c r="AN124" s="9">
        <v>0.37735836235290532</v>
      </c>
      <c r="AO124" s="9">
        <v>0.58173471114555231</v>
      </c>
      <c r="AP124" s="9">
        <v>0.60645620151194624</v>
      </c>
      <c r="AQ124" s="9">
        <v>0.65244420048736373</v>
      </c>
      <c r="AR124" s="9">
        <v>0.62244057908959372</v>
      </c>
      <c r="AS124" s="9">
        <v>0.48544752626047322</v>
      </c>
      <c r="AT124" s="9">
        <v>0.52477985596684773</v>
      </c>
      <c r="AU124" s="9">
        <v>0.66888300788221955</v>
      </c>
      <c r="AV124" s="9">
        <v>0.56336379869738162</v>
      </c>
      <c r="AW124" s="9">
        <v>0.63968282004633925</v>
      </c>
      <c r="AX124" s="9">
        <v>0.54849753922601552</v>
      </c>
      <c r="AY124" s="9">
        <v>0.49308402835740367</v>
      </c>
      <c r="AZ124" s="9">
        <v>0.57998507867847626</v>
      </c>
      <c r="BA124" s="9">
        <v>0.56593354301253018</v>
      </c>
      <c r="BB124" s="9">
        <v>0.59190691999183365</v>
      </c>
      <c r="BC124" s="9">
        <v>0.41641723615230269</v>
      </c>
      <c r="BD124" s="9">
        <v>0.5646200842678466</v>
      </c>
      <c r="BE124" s="9">
        <v>0.71820534725184504</v>
      </c>
      <c r="BF124" s="9">
        <v>0.62023179917030091</v>
      </c>
      <c r="BG124" s="9">
        <v>0.12981177561096099</v>
      </c>
      <c r="BH124" s="9">
        <v>0.63147125282015093</v>
      </c>
      <c r="BI124" s="9">
        <v>0.19827006388247737</v>
      </c>
      <c r="BJ124" s="9">
        <v>0.62454837983219857</v>
      </c>
      <c r="BK124" s="9">
        <v>0.64349640757735427</v>
      </c>
      <c r="BL124" s="9">
        <v>0.46493281451431329</v>
      </c>
      <c r="BM124" s="9">
        <v>0.61138047616412905</v>
      </c>
      <c r="BN124" s="9">
        <v>0.65154459283374833</v>
      </c>
      <c r="BO124" s="9">
        <v>0.50066276771700358</v>
      </c>
      <c r="BP124" s="9">
        <v>0</v>
      </c>
      <c r="BQ124" s="9">
        <v>0</v>
      </c>
      <c r="BR124" s="9">
        <v>0</v>
      </c>
      <c r="BS124" s="9">
        <v>0.59572999796016546</v>
      </c>
      <c r="BT124" s="9">
        <v>0</v>
      </c>
      <c r="BU124" s="9">
        <v>0.60952567327792684</v>
      </c>
      <c r="BV124" s="9">
        <v>0.61281028034155161</v>
      </c>
      <c r="BW124" s="9">
        <v>0.49636839395520782</v>
      </c>
      <c r="BX124" s="9">
        <v>0</v>
      </c>
      <c r="BY124" s="9">
        <v>0.66685951452384362</v>
      </c>
      <c r="BZ124" s="9">
        <v>0.56463195371197328</v>
      </c>
      <c r="CA124" s="9">
        <v>0.44427790849058546</v>
      </c>
      <c r="CB124" s="9">
        <v>0.70320579181598475</v>
      </c>
      <c r="CC124" s="9">
        <v>0.46602242956040363</v>
      </c>
      <c r="CD124" s="9">
        <v>0.64036588810960093</v>
      </c>
      <c r="CE124" s="9">
        <v>0.61238670038016996</v>
      </c>
      <c r="CF124" s="9">
        <v>0.56924070825084039</v>
      </c>
      <c r="CG124" s="9">
        <v>0.4711334189829085</v>
      </c>
      <c r="CH124" s="9">
        <v>0.62915433722197345</v>
      </c>
      <c r="CI124" s="9">
        <v>0.49347956311917329</v>
      </c>
      <c r="CJ124" s="9">
        <v>0.32252781110472889</v>
      </c>
      <c r="CK124" s="9">
        <v>0.31069877782610578</v>
      </c>
      <c r="CL124" s="9">
        <v>0.63050667909155789</v>
      </c>
      <c r="CM124" s="9">
        <v>0.57068836929161559</v>
      </c>
      <c r="CN124" s="9">
        <v>0.2963542540383845</v>
      </c>
      <c r="CO124" s="9">
        <v>0.71052661772946013</v>
      </c>
      <c r="CP124" s="9">
        <v>0.52800664661230023</v>
      </c>
      <c r="CQ124" s="9">
        <v>0.63508499340500202</v>
      </c>
    </row>
    <row r="125" spans="1:95" x14ac:dyDescent="0.25">
      <c r="A125" s="7"/>
      <c r="B125" s="8">
        <v>26</v>
      </c>
      <c r="C125" s="8">
        <v>13</v>
      </c>
      <c r="D125" s="8">
        <v>12</v>
      </c>
      <c r="E125" s="8">
        <v>3</v>
      </c>
      <c r="F125" s="8">
        <v>4</v>
      </c>
      <c r="G125" s="8">
        <v>4</v>
      </c>
      <c r="H125" s="8">
        <v>4</v>
      </c>
      <c r="I125" s="8">
        <v>5</v>
      </c>
      <c r="J125" s="8">
        <v>7</v>
      </c>
      <c r="K125" s="8">
        <v>7</v>
      </c>
      <c r="L125" s="8">
        <v>8</v>
      </c>
      <c r="M125" s="8">
        <v>11</v>
      </c>
      <c r="N125" s="8">
        <v>24</v>
      </c>
      <c r="O125" s="8">
        <v>0</v>
      </c>
      <c r="P125" s="8">
        <v>0</v>
      </c>
      <c r="Q125" s="8">
        <v>1</v>
      </c>
      <c r="R125" s="8">
        <v>2</v>
      </c>
      <c r="S125" s="8">
        <v>0</v>
      </c>
      <c r="T125" s="8">
        <v>0</v>
      </c>
      <c r="U125" s="8">
        <v>0</v>
      </c>
      <c r="V125" s="8">
        <v>26</v>
      </c>
      <c r="W125" s="8">
        <v>25</v>
      </c>
      <c r="X125" s="8">
        <v>1</v>
      </c>
      <c r="Y125" s="8">
        <v>3</v>
      </c>
      <c r="Z125" s="8">
        <v>23</v>
      </c>
      <c r="AA125" s="8">
        <v>3</v>
      </c>
      <c r="AB125" s="8">
        <v>23</v>
      </c>
      <c r="AC125" s="8">
        <v>19</v>
      </c>
      <c r="AD125" s="8">
        <v>6</v>
      </c>
      <c r="AE125" s="8">
        <v>3</v>
      </c>
      <c r="AF125" s="8">
        <v>3</v>
      </c>
      <c r="AG125" s="8">
        <v>4</v>
      </c>
      <c r="AH125" s="8">
        <v>7</v>
      </c>
      <c r="AI125" s="8">
        <v>7</v>
      </c>
      <c r="AJ125" s="8">
        <v>13</v>
      </c>
      <c r="AK125" s="8">
        <v>7</v>
      </c>
      <c r="AL125" s="8">
        <v>5</v>
      </c>
      <c r="AM125" s="8">
        <v>13</v>
      </c>
      <c r="AN125" s="8">
        <v>1</v>
      </c>
      <c r="AO125" s="8">
        <v>7</v>
      </c>
      <c r="AP125" s="8">
        <v>19</v>
      </c>
      <c r="AQ125" s="8">
        <v>19</v>
      </c>
      <c r="AR125" s="8">
        <v>23</v>
      </c>
      <c r="AS125" s="8">
        <v>3</v>
      </c>
      <c r="AT125" s="8">
        <v>10</v>
      </c>
      <c r="AU125" s="8">
        <v>15</v>
      </c>
      <c r="AV125" s="8">
        <v>8</v>
      </c>
      <c r="AW125" s="8">
        <v>12</v>
      </c>
      <c r="AX125" s="8">
        <v>5</v>
      </c>
      <c r="AY125" s="8">
        <v>0</v>
      </c>
      <c r="AZ125" s="8">
        <v>16</v>
      </c>
      <c r="BA125" s="8">
        <v>10</v>
      </c>
      <c r="BB125" s="8">
        <v>5</v>
      </c>
      <c r="BC125" s="8">
        <v>1</v>
      </c>
      <c r="BD125" s="8">
        <v>2</v>
      </c>
      <c r="BE125" s="8">
        <v>6</v>
      </c>
      <c r="BF125" s="8">
        <v>26</v>
      </c>
      <c r="BG125" s="8">
        <v>0</v>
      </c>
      <c r="BH125" s="8">
        <v>25</v>
      </c>
      <c r="BI125" s="8">
        <v>1</v>
      </c>
      <c r="BJ125" s="8">
        <v>22</v>
      </c>
      <c r="BK125" s="8">
        <v>4</v>
      </c>
      <c r="BL125" s="8">
        <v>4</v>
      </c>
      <c r="BM125" s="8">
        <v>11</v>
      </c>
      <c r="BN125" s="8">
        <v>9</v>
      </c>
      <c r="BO125" s="8">
        <v>6</v>
      </c>
      <c r="BP125" s="8">
        <v>0</v>
      </c>
      <c r="BQ125" s="8">
        <v>0</v>
      </c>
      <c r="BR125" s="8">
        <v>0</v>
      </c>
      <c r="BS125" s="8">
        <v>26</v>
      </c>
      <c r="BT125" s="8">
        <v>0</v>
      </c>
      <c r="BU125" s="8">
        <v>23</v>
      </c>
      <c r="BV125" s="8">
        <v>2</v>
      </c>
      <c r="BW125" s="8">
        <v>0</v>
      </c>
      <c r="BX125" s="8">
        <v>0</v>
      </c>
      <c r="BY125" s="8">
        <v>9</v>
      </c>
      <c r="BZ125" s="8">
        <v>17</v>
      </c>
      <c r="CA125" s="8">
        <v>8</v>
      </c>
      <c r="CB125" s="8">
        <v>18</v>
      </c>
      <c r="CC125" s="8">
        <v>5</v>
      </c>
      <c r="CD125" s="8">
        <v>21</v>
      </c>
      <c r="CE125" s="8">
        <v>16</v>
      </c>
      <c r="CF125" s="8">
        <v>10</v>
      </c>
      <c r="CG125" s="8">
        <v>2</v>
      </c>
      <c r="CH125" s="8">
        <v>22</v>
      </c>
      <c r="CI125" s="8">
        <v>1</v>
      </c>
      <c r="CJ125" s="8">
        <v>0</v>
      </c>
      <c r="CK125" s="8">
        <v>1</v>
      </c>
      <c r="CL125" s="8">
        <v>24</v>
      </c>
      <c r="CM125" s="8">
        <v>16</v>
      </c>
      <c r="CN125" s="8">
        <v>1</v>
      </c>
      <c r="CO125" s="8">
        <v>9</v>
      </c>
      <c r="CP125" s="8">
        <v>6</v>
      </c>
      <c r="CQ125" s="8">
        <v>19</v>
      </c>
    </row>
    <row r="126" spans="1:95" x14ac:dyDescent="0.25">
      <c r="A126" s="7"/>
      <c r="B126" s="6"/>
      <c r="C126" s="6"/>
      <c r="D126" s="6"/>
      <c r="E126" s="10" t="s">
        <v>667</v>
      </c>
      <c r="F126" s="6"/>
      <c r="G126" s="6"/>
      <c r="H126" s="10" t="s">
        <v>348</v>
      </c>
      <c r="I126" s="6"/>
      <c r="J126" s="10" t="s">
        <v>921</v>
      </c>
      <c r="K126" s="6"/>
      <c r="L126" s="6"/>
      <c r="M126" s="10" t="s">
        <v>47</v>
      </c>
      <c r="N126" s="10" t="s">
        <v>40</v>
      </c>
      <c r="O126" s="10" t="s">
        <v>978</v>
      </c>
      <c r="P126" s="10" t="s">
        <v>40</v>
      </c>
      <c r="Q126" s="10" t="s">
        <v>727</v>
      </c>
      <c r="R126" s="10" t="s">
        <v>332</v>
      </c>
      <c r="S126" s="6"/>
      <c r="T126" s="6"/>
      <c r="U126" s="6"/>
      <c r="V126" s="6"/>
      <c r="W126" s="6"/>
      <c r="X126" s="6"/>
      <c r="Y126" s="10" t="s">
        <v>472</v>
      </c>
      <c r="Z126" s="10" t="s">
        <v>44</v>
      </c>
      <c r="AA126" s="6"/>
      <c r="AB126" s="6"/>
      <c r="AC126" s="6"/>
      <c r="AD126" s="6"/>
      <c r="AE126" s="6"/>
      <c r="AF126" s="6"/>
      <c r="AG126" s="6"/>
      <c r="AH126" s="6"/>
      <c r="AI126" s="6"/>
      <c r="AJ126" s="10" t="s">
        <v>992</v>
      </c>
      <c r="AK126" s="6"/>
      <c r="AL126" s="6"/>
      <c r="AM126" s="10" t="s">
        <v>476</v>
      </c>
      <c r="AN126" s="6"/>
      <c r="AO126" s="6"/>
      <c r="AP126" s="6"/>
      <c r="AQ126" s="6"/>
      <c r="AR126" s="6"/>
      <c r="AS126" s="6"/>
      <c r="AT126" s="10" t="s">
        <v>355</v>
      </c>
      <c r="AU126" s="10" t="s">
        <v>356</v>
      </c>
      <c r="AV126" s="6"/>
      <c r="AW126" s="6"/>
      <c r="AX126" s="6"/>
      <c r="AY126" s="6"/>
      <c r="AZ126" s="6"/>
      <c r="BA126" s="6"/>
      <c r="BB126" s="6"/>
      <c r="BC126" s="10" t="s">
        <v>360</v>
      </c>
      <c r="BD126" s="6"/>
      <c r="BE126" s="10" t="s">
        <v>957</v>
      </c>
      <c r="BF126" s="10" t="s">
        <v>479</v>
      </c>
      <c r="BG126" s="10" t="s">
        <v>480</v>
      </c>
      <c r="BH126" s="10" t="s">
        <v>481</v>
      </c>
      <c r="BI126" s="10" t="s">
        <v>482</v>
      </c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10" t="s">
        <v>441</v>
      </c>
      <c r="CB126" s="10" t="s">
        <v>442</v>
      </c>
      <c r="CC126" s="10" t="s">
        <v>454</v>
      </c>
      <c r="CD126" s="10" t="s">
        <v>455</v>
      </c>
      <c r="CE126" s="6"/>
      <c r="CF126" s="6"/>
      <c r="CG126" s="6"/>
      <c r="CH126" s="6"/>
      <c r="CI126" s="6"/>
      <c r="CJ126" s="6"/>
      <c r="CK126" s="10" t="s">
        <v>456</v>
      </c>
      <c r="CL126" s="10" t="s">
        <v>457</v>
      </c>
      <c r="CM126" s="6"/>
      <c r="CN126" s="10" t="s">
        <v>458</v>
      </c>
      <c r="CO126" s="10" t="s">
        <v>490</v>
      </c>
      <c r="CP126" s="6"/>
      <c r="CQ126" s="6"/>
    </row>
    <row r="127" spans="1:95" x14ac:dyDescent="0.25">
      <c r="A127" s="7" t="s">
        <v>940</v>
      </c>
      <c r="B127" s="9">
        <v>0.34076622162914438</v>
      </c>
      <c r="C127" s="9">
        <v>0.38180693398868315</v>
      </c>
      <c r="D127" s="9">
        <v>0.29773829148280667</v>
      </c>
      <c r="E127" s="9">
        <v>0.36994167381567122</v>
      </c>
      <c r="F127" s="9">
        <v>0.32196918681677245</v>
      </c>
      <c r="G127" s="9">
        <v>0.33311891611604194</v>
      </c>
      <c r="H127" s="9">
        <v>0.46145290619274199</v>
      </c>
      <c r="I127" s="9">
        <v>0.33324582955429954</v>
      </c>
      <c r="J127" s="9">
        <v>0.23816393696178487</v>
      </c>
      <c r="K127" s="9">
        <v>0.34712097377572904</v>
      </c>
      <c r="L127" s="9">
        <v>0.40732255721037175</v>
      </c>
      <c r="M127" s="9">
        <v>0.27913231291346552</v>
      </c>
      <c r="N127" s="9">
        <v>0.32926293878101787</v>
      </c>
      <c r="O127" s="9">
        <v>0.78607250432606501</v>
      </c>
      <c r="P127" s="9">
        <v>0</v>
      </c>
      <c r="Q127" s="9">
        <v>0</v>
      </c>
      <c r="R127" s="9">
        <v>0.47518549926623288</v>
      </c>
      <c r="S127" s="9">
        <v>0</v>
      </c>
      <c r="T127" s="9">
        <v>0</v>
      </c>
      <c r="U127" s="9">
        <v>0</v>
      </c>
      <c r="V127" s="9">
        <v>0.34076622162914438</v>
      </c>
      <c r="W127" s="9">
        <v>0.34285733933756224</v>
      </c>
      <c r="X127" s="9">
        <v>0.33956324200699051</v>
      </c>
      <c r="Y127" s="9">
        <v>0.44402340498801351</v>
      </c>
      <c r="Z127" s="9">
        <v>0.30801944061183684</v>
      </c>
      <c r="AA127" s="9">
        <v>0.42054256954738228</v>
      </c>
      <c r="AB127" s="9">
        <v>0.32954358492537339</v>
      </c>
      <c r="AC127" s="9">
        <v>0.31868502564705087</v>
      </c>
      <c r="AD127" s="9">
        <v>0.3998303160346392</v>
      </c>
      <c r="AE127" s="9">
        <v>0.41721706281989968</v>
      </c>
      <c r="AF127" s="9">
        <v>0.40189238558772167</v>
      </c>
      <c r="AG127" s="9">
        <v>0.39197910784666434</v>
      </c>
      <c r="AH127" s="9">
        <v>0.29108514824555148</v>
      </c>
      <c r="AI127" s="9">
        <v>0.31238029659823247</v>
      </c>
      <c r="AJ127" s="9">
        <v>0.28811256878168362</v>
      </c>
      <c r="AK127" s="9">
        <v>0.40173251582708475</v>
      </c>
      <c r="AL127" s="9">
        <v>0.35144023774573507</v>
      </c>
      <c r="AM127" s="9">
        <v>0.38311241198567425</v>
      </c>
      <c r="AN127" s="9">
        <v>0.41122254200100172</v>
      </c>
      <c r="AO127" s="9">
        <v>0.2963075499240222</v>
      </c>
      <c r="AP127" s="9">
        <v>0.3580508388240552</v>
      </c>
      <c r="AQ127" s="9">
        <v>0.30024194856088943</v>
      </c>
      <c r="AR127" s="9">
        <v>0.32706292644468477</v>
      </c>
      <c r="AS127" s="9">
        <v>0.37373651756587256</v>
      </c>
      <c r="AT127" s="9">
        <v>0.40252511155469128</v>
      </c>
      <c r="AU127" s="9">
        <v>0.28317861001054728</v>
      </c>
      <c r="AV127" s="9">
        <v>0.40186312732525004</v>
      </c>
      <c r="AW127" s="9">
        <v>0.28931492628590777</v>
      </c>
      <c r="AX127" s="9">
        <v>0.35559327604553187</v>
      </c>
      <c r="AY127" s="9">
        <v>0.50691597164259627</v>
      </c>
      <c r="AZ127" s="9">
        <v>0.3470020667784201</v>
      </c>
      <c r="BA127" s="9">
        <v>0.34347960077812323</v>
      </c>
      <c r="BB127" s="9">
        <v>0.4080930800081663</v>
      </c>
      <c r="BC127" s="9">
        <v>0.49837624303521216</v>
      </c>
      <c r="BD127" s="9">
        <v>0.43537991573215307</v>
      </c>
      <c r="BE127" s="9">
        <v>0.23024513770900731</v>
      </c>
      <c r="BF127" s="9">
        <v>0.34057518066319703</v>
      </c>
      <c r="BG127" s="9">
        <v>0.38533853115073863</v>
      </c>
      <c r="BH127" s="9">
        <v>0.33331303014700503</v>
      </c>
      <c r="BI127" s="9">
        <v>0.47092693582428402</v>
      </c>
      <c r="BJ127" s="9">
        <v>0.3300704105390293</v>
      </c>
      <c r="BK127" s="9">
        <v>0.35650359242264601</v>
      </c>
      <c r="BL127" s="9">
        <v>0.38779005651602716</v>
      </c>
      <c r="BM127" s="9">
        <v>0.31226391629204209</v>
      </c>
      <c r="BN127" s="9">
        <v>0.29938450143649475</v>
      </c>
      <c r="BO127" s="9">
        <v>0.43811558605838696</v>
      </c>
      <c r="BP127" s="9">
        <v>0</v>
      </c>
      <c r="BQ127" s="9">
        <v>0</v>
      </c>
      <c r="BR127" s="9">
        <v>0</v>
      </c>
      <c r="BS127" s="9">
        <v>0.34076622162914438</v>
      </c>
      <c r="BT127" s="9">
        <v>0</v>
      </c>
      <c r="BU127" s="9">
        <v>0.34889158410039678</v>
      </c>
      <c r="BV127" s="9">
        <v>0.25882366925124156</v>
      </c>
      <c r="BW127" s="9">
        <v>0</v>
      </c>
      <c r="BX127" s="9">
        <v>0</v>
      </c>
      <c r="BY127" s="9">
        <v>0.27953533807002962</v>
      </c>
      <c r="BZ127" s="9">
        <v>0.36753655296652143</v>
      </c>
      <c r="CA127" s="9">
        <v>0.45161172839640479</v>
      </c>
      <c r="CB127" s="9">
        <v>0.26210630431215626</v>
      </c>
      <c r="CC127" s="9">
        <v>0.46286941549506688</v>
      </c>
      <c r="CD127" s="9">
        <v>0.30434760278375633</v>
      </c>
      <c r="CE127" s="9">
        <v>0.35317334980424353</v>
      </c>
      <c r="CF127" s="9">
        <v>0.32103506450069597</v>
      </c>
      <c r="CG127" s="9">
        <v>0.46471099434157148</v>
      </c>
      <c r="CH127" s="9">
        <v>0.33148211862427329</v>
      </c>
      <c r="CI127" s="9">
        <v>0.50652043688082671</v>
      </c>
      <c r="CJ127" s="9">
        <v>0.67747218889527105</v>
      </c>
      <c r="CK127" s="9">
        <v>0.37606679995972714</v>
      </c>
      <c r="CL127" s="9">
        <v>0.33440065930432228</v>
      </c>
      <c r="CM127" s="9">
        <v>0.35669164294686939</v>
      </c>
      <c r="CN127" s="9">
        <v>0.4883479061475326</v>
      </c>
      <c r="CO127" s="9">
        <v>0.27144106199003398</v>
      </c>
      <c r="CP127" s="9">
        <v>0.38704617206587683</v>
      </c>
      <c r="CQ127" s="9">
        <v>0.3195614003996452</v>
      </c>
    </row>
    <row r="128" spans="1:95" x14ac:dyDescent="0.25">
      <c r="A128" s="7"/>
      <c r="B128" s="8">
        <v>15</v>
      </c>
      <c r="C128" s="8">
        <v>9</v>
      </c>
      <c r="D128" s="8">
        <v>6</v>
      </c>
      <c r="E128" s="8">
        <v>2</v>
      </c>
      <c r="F128" s="8">
        <v>2</v>
      </c>
      <c r="G128" s="8">
        <v>2</v>
      </c>
      <c r="H128" s="8">
        <v>4</v>
      </c>
      <c r="I128" s="8">
        <v>2</v>
      </c>
      <c r="J128" s="8">
        <v>2</v>
      </c>
      <c r="K128" s="8">
        <v>4</v>
      </c>
      <c r="L128" s="8">
        <v>6</v>
      </c>
      <c r="M128" s="8">
        <v>5</v>
      </c>
      <c r="N128" s="8">
        <v>13</v>
      </c>
      <c r="O128" s="8">
        <v>2</v>
      </c>
      <c r="P128" s="8">
        <v>0</v>
      </c>
      <c r="Q128" s="8">
        <v>0</v>
      </c>
      <c r="R128" s="8">
        <v>2</v>
      </c>
      <c r="S128" s="8">
        <v>0</v>
      </c>
      <c r="T128" s="8">
        <v>0</v>
      </c>
      <c r="U128" s="8">
        <v>0</v>
      </c>
      <c r="V128" s="8">
        <v>15</v>
      </c>
      <c r="W128" s="8">
        <v>14</v>
      </c>
      <c r="X128" s="8">
        <v>1</v>
      </c>
      <c r="Y128" s="8">
        <v>3</v>
      </c>
      <c r="Z128" s="8">
        <v>11</v>
      </c>
      <c r="AA128" s="8">
        <v>2</v>
      </c>
      <c r="AB128" s="8">
        <v>12</v>
      </c>
      <c r="AC128" s="8">
        <v>10</v>
      </c>
      <c r="AD128" s="8">
        <v>4</v>
      </c>
      <c r="AE128" s="8">
        <v>2</v>
      </c>
      <c r="AF128" s="8">
        <v>2</v>
      </c>
      <c r="AG128" s="8">
        <v>3</v>
      </c>
      <c r="AH128" s="8">
        <v>3</v>
      </c>
      <c r="AI128" s="8">
        <v>4</v>
      </c>
      <c r="AJ128" s="8">
        <v>6</v>
      </c>
      <c r="AK128" s="8">
        <v>5</v>
      </c>
      <c r="AL128" s="8">
        <v>3</v>
      </c>
      <c r="AM128" s="8">
        <v>9</v>
      </c>
      <c r="AN128" s="8">
        <v>1</v>
      </c>
      <c r="AO128" s="8">
        <v>3</v>
      </c>
      <c r="AP128" s="8">
        <v>11</v>
      </c>
      <c r="AQ128" s="8">
        <v>9</v>
      </c>
      <c r="AR128" s="8">
        <v>12</v>
      </c>
      <c r="AS128" s="8">
        <v>2</v>
      </c>
      <c r="AT128" s="8">
        <v>8</v>
      </c>
      <c r="AU128" s="8">
        <v>7</v>
      </c>
      <c r="AV128" s="8">
        <v>6</v>
      </c>
      <c r="AW128" s="8">
        <v>6</v>
      </c>
      <c r="AX128" s="8">
        <v>3</v>
      </c>
      <c r="AY128" s="8">
        <v>0</v>
      </c>
      <c r="AZ128" s="8">
        <v>10</v>
      </c>
      <c r="BA128" s="8">
        <v>6</v>
      </c>
      <c r="BB128" s="8">
        <v>3</v>
      </c>
      <c r="BC128" s="8">
        <v>1</v>
      </c>
      <c r="BD128" s="8">
        <v>2</v>
      </c>
      <c r="BE128" s="8">
        <v>2</v>
      </c>
      <c r="BF128" s="8">
        <v>14</v>
      </c>
      <c r="BG128" s="8">
        <v>1</v>
      </c>
      <c r="BH128" s="8">
        <v>13</v>
      </c>
      <c r="BI128" s="8">
        <v>2</v>
      </c>
      <c r="BJ128" s="8">
        <v>11</v>
      </c>
      <c r="BK128" s="8">
        <v>2</v>
      </c>
      <c r="BL128" s="8">
        <v>3</v>
      </c>
      <c r="BM128" s="8">
        <v>6</v>
      </c>
      <c r="BN128" s="8">
        <v>4</v>
      </c>
      <c r="BO128" s="8">
        <v>5</v>
      </c>
      <c r="BP128" s="8">
        <v>0</v>
      </c>
      <c r="BQ128" s="8">
        <v>0</v>
      </c>
      <c r="BR128" s="8">
        <v>0</v>
      </c>
      <c r="BS128" s="8">
        <v>15</v>
      </c>
      <c r="BT128" s="8">
        <v>0</v>
      </c>
      <c r="BU128" s="8">
        <v>13</v>
      </c>
      <c r="BV128" s="8">
        <v>1</v>
      </c>
      <c r="BW128" s="8">
        <v>0</v>
      </c>
      <c r="BX128" s="8">
        <v>0</v>
      </c>
      <c r="BY128" s="8">
        <v>4</v>
      </c>
      <c r="BZ128" s="8">
        <v>11</v>
      </c>
      <c r="CA128" s="8">
        <v>8</v>
      </c>
      <c r="CB128" s="8">
        <v>7</v>
      </c>
      <c r="CC128" s="8">
        <v>5</v>
      </c>
      <c r="CD128" s="8">
        <v>10</v>
      </c>
      <c r="CE128" s="8">
        <v>9</v>
      </c>
      <c r="CF128" s="8">
        <v>5</v>
      </c>
      <c r="CG128" s="8">
        <v>2</v>
      </c>
      <c r="CH128" s="8">
        <v>11</v>
      </c>
      <c r="CI128" s="8">
        <v>1</v>
      </c>
      <c r="CJ128" s="8">
        <v>0</v>
      </c>
      <c r="CK128" s="8">
        <v>1</v>
      </c>
      <c r="CL128" s="8">
        <v>13</v>
      </c>
      <c r="CM128" s="8">
        <v>10</v>
      </c>
      <c r="CN128" s="8">
        <v>1</v>
      </c>
      <c r="CO128" s="8">
        <v>3</v>
      </c>
      <c r="CP128" s="8">
        <v>4</v>
      </c>
      <c r="CQ128" s="8">
        <v>9</v>
      </c>
    </row>
    <row r="129" spans="1:95" x14ac:dyDescent="0.25">
      <c r="A129" s="7"/>
      <c r="B129" s="6"/>
      <c r="C129" s="6"/>
      <c r="D129" s="6"/>
      <c r="E129" s="6"/>
      <c r="F129" s="6"/>
      <c r="G129" s="6"/>
      <c r="H129" s="10" t="s">
        <v>613</v>
      </c>
      <c r="I129" s="6"/>
      <c r="J129" s="10" t="s">
        <v>56</v>
      </c>
      <c r="K129" s="6"/>
      <c r="L129" s="6"/>
      <c r="M129" s="6"/>
      <c r="N129" s="10" t="s">
        <v>58</v>
      </c>
      <c r="O129" s="10" t="s">
        <v>601</v>
      </c>
      <c r="P129" s="6"/>
      <c r="Q129" s="10" t="s">
        <v>505</v>
      </c>
      <c r="R129" s="10" t="s">
        <v>351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10" t="s">
        <v>391</v>
      </c>
      <c r="CB129" s="10" t="s">
        <v>392</v>
      </c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</row>
    <row r="130" spans="1:95" x14ac:dyDescent="0.25">
      <c r="A130" s="7" t="s">
        <v>942</v>
      </c>
      <c r="B130" s="9">
        <v>3.6203033052809988E-2</v>
      </c>
      <c r="C130" s="9">
        <v>1.8827648735730802E-2</v>
      </c>
      <c r="D130" s="9">
        <v>5.62106167651963E-2</v>
      </c>
      <c r="E130" s="9">
        <v>3.7251385314386723E-2</v>
      </c>
      <c r="F130" s="9">
        <v>4.0464432551584092E-2</v>
      </c>
      <c r="G130" s="9">
        <v>7.4205106817974362E-2</v>
      </c>
      <c r="H130" s="9">
        <v>5.1321977110053797E-2</v>
      </c>
      <c r="I130" s="9">
        <v>3.041439874907307E-2</v>
      </c>
      <c r="J130" s="9">
        <v>0</v>
      </c>
      <c r="K130" s="9">
        <v>3.8779844475070414E-2</v>
      </c>
      <c r="L130" s="9">
        <v>6.0973915744224574E-2</v>
      </c>
      <c r="M130" s="9">
        <v>1.3104793019175123E-2</v>
      </c>
      <c r="N130" s="9">
        <v>3.3844273040082362E-2</v>
      </c>
      <c r="O130" s="9">
        <v>0.10548423134331478</v>
      </c>
      <c r="P130" s="9">
        <v>0</v>
      </c>
      <c r="Q130" s="9">
        <v>0</v>
      </c>
      <c r="R130" s="9">
        <v>6.3765844575064831E-2</v>
      </c>
      <c r="S130" s="9">
        <v>0</v>
      </c>
      <c r="T130" s="9">
        <v>0</v>
      </c>
      <c r="U130" s="9">
        <v>0</v>
      </c>
      <c r="V130" s="9">
        <v>3.6203033052809988E-2</v>
      </c>
      <c r="W130" s="9">
        <v>2.7063125508632931E-2</v>
      </c>
      <c r="X130" s="9">
        <v>0.22156907320053365</v>
      </c>
      <c r="Y130" s="9">
        <v>3.2240653559065816E-2</v>
      </c>
      <c r="Z130" s="9">
        <v>3.1096314301335356E-2</v>
      </c>
      <c r="AA130" s="9">
        <v>4.5363160791692538E-2</v>
      </c>
      <c r="AB130" s="9">
        <v>2.9078080655428374E-2</v>
      </c>
      <c r="AC130" s="9">
        <v>4.2765395945604329E-2</v>
      </c>
      <c r="AD130" s="9">
        <v>2.3284947667734347E-2</v>
      </c>
      <c r="AE130" s="9">
        <v>0</v>
      </c>
      <c r="AF130" s="9">
        <v>0</v>
      </c>
      <c r="AG130" s="9">
        <v>8.0099856786526744E-2</v>
      </c>
      <c r="AH130" s="9">
        <v>0</v>
      </c>
      <c r="AI130" s="9">
        <v>5.3570726625931438E-2</v>
      </c>
      <c r="AJ130" s="9">
        <v>2.3005823622536323E-2</v>
      </c>
      <c r="AK130" s="9">
        <v>1.709377133450762E-2</v>
      </c>
      <c r="AL130" s="9">
        <v>9.7856631002595812E-2</v>
      </c>
      <c r="AM130" s="9">
        <v>4.6816760923284184E-2</v>
      </c>
      <c r="AN130" s="9">
        <v>0</v>
      </c>
      <c r="AO130" s="9">
        <v>5.8404035578385499E-2</v>
      </c>
      <c r="AP130" s="9">
        <v>2.1030682101487667E-2</v>
      </c>
      <c r="AQ130" s="9">
        <v>3.1550803775200753E-2</v>
      </c>
      <c r="AR130" s="9">
        <v>2.4722693487367511E-2</v>
      </c>
      <c r="AS130" s="9">
        <v>0.10311443844520418</v>
      </c>
      <c r="AT130" s="9">
        <v>3.4763512154338393E-2</v>
      </c>
      <c r="AU130" s="9">
        <v>2.843723972253127E-2</v>
      </c>
      <c r="AV130" s="9">
        <v>1.7386536988684236E-2</v>
      </c>
      <c r="AW130" s="9">
        <v>3.3979533899397014E-2</v>
      </c>
      <c r="AX130" s="9">
        <v>7.1841586830243165E-2</v>
      </c>
      <c r="AY130" s="9">
        <v>0</v>
      </c>
      <c r="AZ130" s="9">
        <v>5.5667846826709048E-2</v>
      </c>
      <c r="BA130" s="9">
        <v>7.650594996056867E-2</v>
      </c>
      <c r="BB130" s="9">
        <v>0</v>
      </c>
      <c r="BC130" s="9">
        <v>0</v>
      </c>
      <c r="BD130" s="9">
        <v>0</v>
      </c>
      <c r="BE130" s="9">
        <v>0</v>
      </c>
      <c r="BF130" s="9">
        <v>1.6425919668551017E-2</v>
      </c>
      <c r="BG130" s="9">
        <v>0.35503791762733949</v>
      </c>
      <c r="BH130" s="9">
        <v>2.2824257139554521E-2</v>
      </c>
      <c r="BI130" s="9">
        <v>0.19451709110856541</v>
      </c>
      <c r="BJ130" s="9">
        <v>3.1870487404710462E-2</v>
      </c>
      <c r="BK130" s="9">
        <v>0</v>
      </c>
      <c r="BL130" s="9">
        <v>5.797887009887389E-2</v>
      </c>
      <c r="BM130" s="9">
        <v>3.6442495797586676E-2</v>
      </c>
      <c r="BN130" s="9">
        <v>4.9070905729756899E-2</v>
      </c>
      <c r="BO130" s="9">
        <v>1.9641048186838549E-2</v>
      </c>
      <c r="BP130" s="9">
        <v>0</v>
      </c>
      <c r="BQ130" s="9">
        <v>0</v>
      </c>
      <c r="BR130" s="9">
        <v>0</v>
      </c>
      <c r="BS130" s="9">
        <v>3.6203033052809988E-2</v>
      </c>
      <c r="BT130" s="9">
        <v>0</v>
      </c>
      <c r="BU130" s="9">
        <v>2.8827820160022305E-2</v>
      </c>
      <c r="BV130" s="9">
        <v>0.12836605040720689</v>
      </c>
      <c r="BW130" s="9">
        <v>0</v>
      </c>
      <c r="BX130" s="9">
        <v>0</v>
      </c>
      <c r="BY130" s="9">
        <v>1.6524274262422058E-2</v>
      </c>
      <c r="BZ130" s="9">
        <v>4.4806647152521854E-2</v>
      </c>
      <c r="CA130" s="9">
        <v>6.3346583110107477E-2</v>
      </c>
      <c r="CB130" s="9">
        <v>1.6941003716072208E-2</v>
      </c>
      <c r="CC130" s="9">
        <v>2.135062377443377E-2</v>
      </c>
      <c r="CD130" s="9">
        <v>3.4109459767368087E-2</v>
      </c>
      <c r="CE130" s="9">
        <v>2.5253341887237143E-2</v>
      </c>
      <c r="CF130" s="9">
        <v>5.3616416218262311E-2</v>
      </c>
      <c r="CG130" s="9">
        <v>6.4155586675519655E-2</v>
      </c>
      <c r="CH130" s="9">
        <v>2.5102077303851923E-2</v>
      </c>
      <c r="CI130" s="9">
        <v>0</v>
      </c>
      <c r="CJ130" s="9">
        <v>0</v>
      </c>
      <c r="CK130" s="9">
        <v>0.15254469010631741</v>
      </c>
      <c r="CL130" s="9">
        <v>2.2932830884385913E-2</v>
      </c>
      <c r="CM130" s="9">
        <v>4.7255974683006935E-2</v>
      </c>
      <c r="CN130" s="9">
        <v>0.10686704297054186</v>
      </c>
      <c r="CO130" s="9">
        <v>0</v>
      </c>
      <c r="CP130" s="9">
        <v>0</v>
      </c>
      <c r="CQ130" s="9">
        <v>3.7006283180477675E-2</v>
      </c>
    </row>
    <row r="131" spans="1:95" x14ac:dyDescent="0.25">
      <c r="A131" s="7"/>
      <c r="B131" s="8">
        <v>2</v>
      </c>
      <c r="C131" s="8">
        <v>0</v>
      </c>
      <c r="D131" s="8">
        <v>1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1</v>
      </c>
      <c r="M131" s="8">
        <v>0</v>
      </c>
      <c r="N131" s="8">
        <v>1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2</v>
      </c>
      <c r="W131" s="8">
        <v>1</v>
      </c>
      <c r="X131" s="8">
        <v>0</v>
      </c>
      <c r="Y131" s="8">
        <v>0</v>
      </c>
      <c r="Z131" s="8">
        <v>1</v>
      </c>
      <c r="AA131" s="8">
        <v>0</v>
      </c>
      <c r="AB131" s="8">
        <v>1</v>
      </c>
      <c r="AC131" s="8">
        <v>1</v>
      </c>
      <c r="AD131" s="8">
        <v>0</v>
      </c>
      <c r="AE131" s="8">
        <v>0</v>
      </c>
      <c r="AF131" s="8">
        <v>0</v>
      </c>
      <c r="AG131" s="8">
        <v>1</v>
      </c>
      <c r="AH131" s="8">
        <v>0</v>
      </c>
      <c r="AI131" s="8">
        <v>1</v>
      </c>
      <c r="AJ131" s="8">
        <v>0</v>
      </c>
      <c r="AK131" s="8">
        <v>0</v>
      </c>
      <c r="AL131" s="8">
        <v>1</v>
      </c>
      <c r="AM131" s="8">
        <v>1</v>
      </c>
      <c r="AN131" s="8">
        <v>0</v>
      </c>
      <c r="AO131" s="8">
        <v>1</v>
      </c>
      <c r="AP131" s="8">
        <v>1</v>
      </c>
      <c r="AQ131" s="8">
        <v>1</v>
      </c>
      <c r="AR131" s="8">
        <v>1</v>
      </c>
      <c r="AS131" s="8">
        <v>1</v>
      </c>
      <c r="AT131" s="8">
        <v>1</v>
      </c>
      <c r="AU131" s="8">
        <v>1</v>
      </c>
      <c r="AV131" s="8">
        <v>0</v>
      </c>
      <c r="AW131" s="8">
        <v>1</v>
      </c>
      <c r="AX131" s="8">
        <v>1</v>
      </c>
      <c r="AY131" s="8">
        <v>0</v>
      </c>
      <c r="AZ131" s="8">
        <v>2</v>
      </c>
      <c r="BA131" s="8">
        <v>1</v>
      </c>
      <c r="BB131" s="8">
        <v>0</v>
      </c>
      <c r="BC131" s="8">
        <v>0</v>
      </c>
      <c r="BD131" s="8">
        <v>0</v>
      </c>
      <c r="BE131" s="8">
        <v>0</v>
      </c>
      <c r="BF131" s="8">
        <v>1</v>
      </c>
      <c r="BG131" s="8">
        <v>1</v>
      </c>
      <c r="BH131" s="8">
        <v>1</v>
      </c>
      <c r="BI131" s="8">
        <v>1</v>
      </c>
      <c r="BJ131" s="8">
        <v>1</v>
      </c>
      <c r="BK131" s="8">
        <v>0</v>
      </c>
      <c r="BL131" s="8">
        <v>0</v>
      </c>
      <c r="BM131" s="8">
        <v>1</v>
      </c>
      <c r="BN131" s="8">
        <v>1</v>
      </c>
      <c r="BO131" s="8">
        <v>0</v>
      </c>
      <c r="BP131" s="8">
        <v>0</v>
      </c>
      <c r="BQ131" s="8">
        <v>0</v>
      </c>
      <c r="BR131" s="8">
        <v>0</v>
      </c>
      <c r="BS131" s="8">
        <v>2</v>
      </c>
      <c r="BT131" s="8">
        <v>0</v>
      </c>
      <c r="BU131" s="8">
        <v>1</v>
      </c>
      <c r="BV131" s="8">
        <v>0</v>
      </c>
      <c r="BW131" s="8">
        <v>0</v>
      </c>
      <c r="BX131" s="8">
        <v>0</v>
      </c>
      <c r="BY131" s="8">
        <v>0</v>
      </c>
      <c r="BZ131" s="8">
        <v>1</v>
      </c>
      <c r="CA131" s="8">
        <v>1</v>
      </c>
      <c r="CB131" s="8">
        <v>0</v>
      </c>
      <c r="CC131" s="8">
        <v>0</v>
      </c>
      <c r="CD131" s="8">
        <v>1</v>
      </c>
      <c r="CE131" s="8">
        <v>1</v>
      </c>
      <c r="CF131" s="8">
        <v>1</v>
      </c>
      <c r="CG131" s="8">
        <v>0</v>
      </c>
      <c r="CH131" s="8">
        <v>1</v>
      </c>
      <c r="CI131" s="8">
        <v>0</v>
      </c>
      <c r="CJ131" s="8">
        <v>0</v>
      </c>
      <c r="CK131" s="8">
        <v>0</v>
      </c>
      <c r="CL131" s="8">
        <v>1</v>
      </c>
      <c r="CM131" s="8">
        <v>1</v>
      </c>
      <c r="CN131" s="8">
        <v>0</v>
      </c>
      <c r="CO131" s="8">
        <v>0</v>
      </c>
      <c r="CP131" s="8">
        <v>0</v>
      </c>
      <c r="CQ131" s="8">
        <v>1</v>
      </c>
    </row>
    <row r="132" spans="1:95" x14ac:dyDescent="0.25">
      <c r="A132" s="7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10" t="s">
        <v>400</v>
      </c>
      <c r="X132" s="10" t="s">
        <v>401</v>
      </c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10" t="s">
        <v>373</v>
      </c>
      <c r="AS132" s="10" t="s">
        <v>374</v>
      </c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10" t="s">
        <v>407</v>
      </c>
      <c r="BG132" s="10" t="s">
        <v>408</v>
      </c>
      <c r="BH132" s="10" t="s">
        <v>511</v>
      </c>
      <c r="BI132" s="10" t="s">
        <v>512</v>
      </c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10" t="s">
        <v>375</v>
      </c>
      <c r="BV132" s="10" t="s">
        <v>376</v>
      </c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10" t="s">
        <v>415</v>
      </c>
      <c r="CL132" s="10" t="s">
        <v>416</v>
      </c>
      <c r="CM132" s="6"/>
      <c r="CN132" s="10" t="s">
        <v>566</v>
      </c>
      <c r="CO132" s="10" t="s">
        <v>515</v>
      </c>
      <c r="CP132" s="6"/>
      <c r="CQ132" s="6"/>
    </row>
    <row r="133" spans="1:95" x14ac:dyDescent="0.25">
      <c r="A133" s="7" t="s">
        <v>943</v>
      </c>
      <c r="B133" s="9">
        <v>1.6447916150485527E-2</v>
      </c>
      <c r="C133" s="9">
        <v>9.7830581861692457E-3</v>
      </c>
      <c r="D133" s="9">
        <v>2.414784910979309E-2</v>
      </c>
      <c r="E133" s="9">
        <v>7.4502770628773446E-2</v>
      </c>
      <c r="F133" s="9">
        <v>0</v>
      </c>
      <c r="G133" s="9">
        <v>0</v>
      </c>
      <c r="H133" s="9">
        <v>0</v>
      </c>
      <c r="I133" s="9">
        <v>0</v>
      </c>
      <c r="J133" s="9">
        <v>2.3672126076430357E-2</v>
      </c>
      <c r="K133" s="9">
        <v>3.9061510710293942E-2</v>
      </c>
      <c r="L133" s="9">
        <v>0</v>
      </c>
      <c r="M133" s="9">
        <v>1.3472407347323734E-2</v>
      </c>
      <c r="N133" s="9">
        <v>1.7855489789231946E-2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1.6447916150485527E-2</v>
      </c>
      <c r="W133" s="9">
        <v>1.141771886907168E-2</v>
      </c>
      <c r="X133" s="9">
        <v>0</v>
      </c>
      <c r="Y133" s="9">
        <v>6.1781389788423492E-2</v>
      </c>
      <c r="Z133" s="9">
        <v>7.0142407649913972E-3</v>
      </c>
      <c r="AA133" s="9">
        <v>0</v>
      </c>
      <c r="AB133" s="9">
        <v>1.9127725782828741E-2</v>
      </c>
      <c r="AC133" s="9">
        <v>2.301484339337205E-2</v>
      </c>
      <c r="AD133" s="9">
        <v>0</v>
      </c>
      <c r="AE133" s="9">
        <v>0</v>
      </c>
      <c r="AF133" s="9">
        <v>0</v>
      </c>
      <c r="AG133" s="9">
        <v>2.8904057291068742E-2</v>
      </c>
      <c r="AH133" s="9">
        <v>4.6861672593157724E-2</v>
      </c>
      <c r="AI133" s="9">
        <v>0</v>
      </c>
      <c r="AJ133" s="9">
        <v>0</v>
      </c>
      <c r="AK133" s="9">
        <v>1.9746558566260442E-2</v>
      </c>
      <c r="AL133" s="9">
        <v>2.4005718160701624E-2</v>
      </c>
      <c r="AM133" s="9">
        <v>2.9675993417878858E-2</v>
      </c>
      <c r="AN133" s="9">
        <v>0.10570954782304642</v>
      </c>
      <c r="AO133" s="9">
        <v>4.2369135568026864E-2</v>
      </c>
      <c r="AP133" s="9">
        <v>7.1997969897974849E-3</v>
      </c>
      <c r="AQ133" s="9">
        <v>7.8473628459411523E-3</v>
      </c>
      <c r="AR133" s="9">
        <v>1.95712002825804E-2</v>
      </c>
      <c r="AS133" s="9">
        <v>0</v>
      </c>
      <c r="AT133" s="9">
        <v>2.5287680216081316E-2</v>
      </c>
      <c r="AU133" s="9">
        <v>9.7083094714589153E-3</v>
      </c>
      <c r="AV133" s="9">
        <v>0</v>
      </c>
      <c r="AW133" s="9">
        <v>2.5321306368411026E-2</v>
      </c>
      <c r="AX133" s="9">
        <v>2.406759789820976E-2</v>
      </c>
      <c r="AY133" s="9">
        <v>0</v>
      </c>
      <c r="AZ133" s="9">
        <v>1.7345007716393777E-2</v>
      </c>
      <c r="BA133" s="9">
        <v>1.4080906248777328E-2</v>
      </c>
      <c r="BB133" s="9">
        <v>0</v>
      </c>
      <c r="BC133" s="9">
        <v>0</v>
      </c>
      <c r="BD133" s="9">
        <v>0</v>
      </c>
      <c r="BE133" s="9">
        <v>2.566304246341335E-2</v>
      </c>
      <c r="BF133" s="9">
        <v>1.1359905107851802E-2</v>
      </c>
      <c r="BG133" s="9">
        <v>0.12981177561096099</v>
      </c>
      <c r="BH133" s="9">
        <v>6.1957299466455316E-3</v>
      </c>
      <c r="BI133" s="9">
        <v>0.13628590918467304</v>
      </c>
      <c r="BJ133" s="9">
        <v>6.4601441122634764E-3</v>
      </c>
      <c r="BK133" s="9">
        <v>0</v>
      </c>
      <c r="BL133" s="9">
        <v>6.1074620805290317E-2</v>
      </c>
      <c r="BM133" s="9">
        <v>1.3649080037429413E-2</v>
      </c>
      <c r="BN133" s="9">
        <v>0</v>
      </c>
      <c r="BO133" s="9">
        <v>4.1580598037771137E-2</v>
      </c>
      <c r="BP133" s="9">
        <v>0</v>
      </c>
      <c r="BQ133" s="9">
        <v>0</v>
      </c>
      <c r="BR133" s="9">
        <v>0</v>
      </c>
      <c r="BS133" s="9">
        <v>1.6447916150485527E-2</v>
      </c>
      <c r="BT133" s="9">
        <v>0</v>
      </c>
      <c r="BU133" s="9">
        <v>6.3774612308275924E-3</v>
      </c>
      <c r="BV133" s="9">
        <v>0</v>
      </c>
      <c r="BW133" s="9">
        <v>0.50363160604479218</v>
      </c>
      <c r="BX133" s="9">
        <v>1</v>
      </c>
      <c r="BY133" s="9">
        <v>1.8540436571852437E-2</v>
      </c>
      <c r="BZ133" s="9">
        <v>1.5533059761778635E-2</v>
      </c>
      <c r="CA133" s="9">
        <v>2.7175853335267838E-2</v>
      </c>
      <c r="CB133" s="9">
        <v>8.8349900468713844E-3</v>
      </c>
      <c r="CC133" s="9">
        <v>4.9757531170095896E-2</v>
      </c>
      <c r="CD133" s="9">
        <v>6.8310799056339293E-3</v>
      </c>
      <c r="CE133" s="9">
        <v>9.1866079283488764E-3</v>
      </c>
      <c r="CF133" s="9">
        <v>2.7995633838822743E-2</v>
      </c>
      <c r="CG133" s="9">
        <v>0</v>
      </c>
      <c r="CH133" s="9">
        <v>7.1307334249508672E-3</v>
      </c>
      <c r="CI133" s="9">
        <v>0</v>
      </c>
      <c r="CJ133" s="9">
        <v>0</v>
      </c>
      <c r="CK133" s="9">
        <v>8.034486605392481E-2</v>
      </c>
      <c r="CL133" s="9">
        <v>6.3193078875080052E-3</v>
      </c>
      <c r="CM133" s="9">
        <v>1.6666559487656343E-2</v>
      </c>
      <c r="CN133" s="9">
        <v>0.10843079684354091</v>
      </c>
      <c r="CO133" s="9">
        <v>0</v>
      </c>
      <c r="CP133" s="9">
        <v>4.2385367389324281E-2</v>
      </c>
      <c r="CQ133" s="9">
        <v>8.3473230148749591E-3</v>
      </c>
    </row>
    <row r="134" spans="1:95" x14ac:dyDescent="0.25">
      <c r="A134" s="7"/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1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1</v>
      </c>
      <c r="AC134" s="8">
        <v>1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1</v>
      </c>
      <c r="AN134" s="8">
        <v>0</v>
      </c>
      <c r="AO134" s="8">
        <v>0</v>
      </c>
      <c r="AP134" s="8">
        <v>0</v>
      </c>
      <c r="AQ134" s="8">
        <v>0</v>
      </c>
      <c r="AR134" s="8">
        <v>1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  <c r="BS134" s="8">
        <v>1</v>
      </c>
      <c r="BT134" s="8">
        <v>0</v>
      </c>
      <c r="BU134" s="8">
        <v>0</v>
      </c>
      <c r="BV134" s="8">
        <v>0</v>
      </c>
      <c r="BW134" s="8">
        <v>0</v>
      </c>
      <c r="BX134" s="8">
        <v>0</v>
      </c>
      <c r="BY134" s="8">
        <v>0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</row>
    <row r="135" spans="1:95" x14ac:dyDescent="0.25">
      <c r="A135" s="7"/>
      <c r="B135" s="6"/>
      <c r="C135" s="6"/>
      <c r="D135" s="6"/>
      <c r="E135" s="10" t="s">
        <v>669</v>
      </c>
      <c r="F135" s="6"/>
      <c r="G135" s="6"/>
      <c r="H135" s="6"/>
      <c r="I135" s="6"/>
      <c r="J135" s="6"/>
      <c r="K135" s="6"/>
      <c r="L135" s="10" t="s">
        <v>50</v>
      </c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10" t="s">
        <v>369</v>
      </c>
      <c r="Z135" s="10" t="s">
        <v>370</v>
      </c>
      <c r="AA135" s="6"/>
      <c r="AB135" s="6"/>
      <c r="AC135" s="6"/>
      <c r="AD135" s="6"/>
      <c r="AE135" s="6"/>
      <c r="AF135" s="6"/>
      <c r="AG135" s="6"/>
      <c r="AH135" s="6"/>
      <c r="AI135" s="6"/>
      <c r="AJ135" s="10" t="s">
        <v>371</v>
      </c>
      <c r="AK135" s="6"/>
      <c r="AL135" s="6"/>
      <c r="AM135" s="6"/>
      <c r="AN135" s="10" t="s">
        <v>508</v>
      </c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10" t="s">
        <v>407</v>
      </c>
      <c r="BG135" s="10" t="s">
        <v>408</v>
      </c>
      <c r="BH135" s="10" t="s">
        <v>511</v>
      </c>
      <c r="BI135" s="10" t="s">
        <v>512</v>
      </c>
      <c r="BJ135" s="10" t="s">
        <v>409</v>
      </c>
      <c r="BK135" s="6"/>
      <c r="BL135" s="10" t="s">
        <v>410</v>
      </c>
      <c r="BM135" s="6"/>
      <c r="BN135" s="6"/>
      <c r="BO135" s="6"/>
      <c r="BP135" s="6"/>
      <c r="BQ135" s="6"/>
      <c r="BR135" s="6"/>
      <c r="BS135" s="6"/>
      <c r="BT135" s="6"/>
      <c r="BU135" s="10" t="s">
        <v>513</v>
      </c>
      <c r="BV135" s="10" t="s">
        <v>513</v>
      </c>
      <c r="BW135" s="10" t="s">
        <v>514</v>
      </c>
      <c r="BX135" s="10" t="s">
        <v>514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10" t="s">
        <v>415</v>
      </c>
      <c r="CL135" s="10" t="s">
        <v>416</v>
      </c>
      <c r="CM135" s="6"/>
      <c r="CN135" s="10" t="s">
        <v>566</v>
      </c>
      <c r="CO135" s="10" t="s">
        <v>515</v>
      </c>
      <c r="CP135" s="6"/>
      <c r="CQ135" s="6"/>
    </row>
    <row r="136" spans="1:95" x14ac:dyDescent="0.25">
      <c r="A136" s="7" t="s">
        <v>944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</row>
    <row r="137" spans="1:95" x14ac:dyDescent="0.25">
      <c r="A137" s="7"/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0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</row>
    <row r="138" spans="1:95" x14ac:dyDescent="0.25">
      <c r="A138" s="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</row>
    <row r="139" spans="1:95" x14ac:dyDescent="0.25">
      <c r="A139" s="7" t="s">
        <v>965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</row>
    <row r="140" spans="1:95" x14ac:dyDescent="0.25">
      <c r="A140" s="7"/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8">
        <v>0</v>
      </c>
      <c r="BX140" s="8">
        <v>0</v>
      </c>
      <c r="BY140" s="8">
        <v>0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</row>
    <row r="141" spans="1:95" x14ac:dyDescent="0.25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</row>
    <row r="142" spans="1:95" x14ac:dyDescent="0.25">
      <c r="A142" s="7" t="s">
        <v>966</v>
      </c>
      <c r="B142" s="9">
        <v>1.0852831207396245E-2</v>
      </c>
      <c r="C142" s="9">
        <v>0</v>
      </c>
      <c r="D142" s="9">
        <v>2.3233063070185772E-2</v>
      </c>
      <c r="E142" s="9">
        <v>3.7251385314386723E-2</v>
      </c>
      <c r="F142" s="9">
        <v>0</v>
      </c>
      <c r="G142" s="9">
        <v>0</v>
      </c>
      <c r="H142" s="9">
        <v>0</v>
      </c>
      <c r="I142" s="9">
        <v>0</v>
      </c>
      <c r="J142" s="9">
        <v>2.3878222676070548E-2</v>
      </c>
      <c r="K142" s="9">
        <v>1.9530755355146971E-2</v>
      </c>
      <c r="L142" s="9">
        <v>0</v>
      </c>
      <c r="M142" s="9">
        <v>1.3589702149416542E-2</v>
      </c>
      <c r="N142" s="9">
        <v>1.1781590751981139E-2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1.0852831207396245E-2</v>
      </c>
      <c r="W142" s="9">
        <v>1.1465249824905594E-2</v>
      </c>
      <c r="X142" s="9">
        <v>0</v>
      </c>
      <c r="Y142" s="9">
        <v>3.2240653559065816E-2</v>
      </c>
      <c r="Z142" s="9">
        <v>6.482803824079216E-3</v>
      </c>
      <c r="AA142" s="9">
        <v>0</v>
      </c>
      <c r="AB142" s="9">
        <v>1.2621050436001504E-2</v>
      </c>
      <c r="AC142" s="9">
        <v>7.2939769448851256E-3</v>
      </c>
      <c r="AD142" s="9">
        <v>2.3284947667734347E-2</v>
      </c>
      <c r="AE142" s="9">
        <v>4.5377177619238811E-2</v>
      </c>
      <c r="AF142" s="9">
        <v>0</v>
      </c>
      <c r="AG142" s="9">
        <v>0</v>
      </c>
      <c r="AH142" s="9">
        <v>0</v>
      </c>
      <c r="AI142" s="9">
        <v>1.8598964788280957E-2</v>
      </c>
      <c r="AJ142" s="9">
        <v>1.1694341946043676E-2</v>
      </c>
      <c r="AK142" s="9">
        <v>0</v>
      </c>
      <c r="AL142" s="9">
        <v>0</v>
      </c>
      <c r="AM142" s="9">
        <v>1.0176054345797185E-2</v>
      </c>
      <c r="AN142" s="9">
        <v>0.10570954782304642</v>
      </c>
      <c r="AO142" s="9">
        <v>2.1184567784013432E-2</v>
      </c>
      <c r="AP142" s="9">
        <v>7.2624805727129361E-3</v>
      </c>
      <c r="AQ142" s="9">
        <v>7.9156843306049888E-3</v>
      </c>
      <c r="AR142" s="9">
        <v>6.2026006957745031E-3</v>
      </c>
      <c r="AS142" s="9">
        <v>3.7701517728449964E-2</v>
      </c>
      <c r="AT142" s="9">
        <v>1.2643840108040658E-2</v>
      </c>
      <c r="AU142" s="9">
        <v>9.792832913242816E-3</v>
      </c>
      <c r="AV142" s="9">
        <v>1.7386536988684236E-2</v>
      </c>
      <c r="AW142" s="9">
        <v>1.1701413399944629E-2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8.5206520812485115E-2</v>
      </c>
      <c r="BD142" s="9">
        <v>0</v>
      </c>
      <c r="BE142" s="9">
        <v>2.5886472575734246E-2</v>
      </c>
      <c r="BF142" s="9">
        <v>1.1407195390100856E-2</v>
      </c>
      <c r="BG142" s="9">
        <v>0</v>
      </c>
      <c r="BH142" s="9">
        <v>6.1957299466455316E-3</v>
      </c>
      <c r="BI142" s="9">
        <v>0</v>
      </c>
      <c r="BJ142" s="9">
        <v>7.0505781117986156E-3</v>
      </c>
      <c r="BK142" s="9">
        <v>0</v>
      </c>
      <c r="BL142" s="9">
        <v>2.8223638065495583E-2</v>
      </c>
      <c r="BM142" s="9">
        <v>2.626403170881237E-2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1.0852831207396245E-2</v>
      </c>
      <c r="BT142" s="9">
        <v>0</v>
      </c>
      <c r="BU142" s="9">
        <v>6.3774612308275924E-3</v>
      </c>
      <c r="BV142" s="9">
        <v>0</v>
      </c>
      <c r="BW142" s="9">
        <v>0</v>
      </c>
      <c r="BX142" s="9">
        <v>0</v>
      </c>
      <c r="BY142" s="9">
        <v>1.8540436571852437E-2</v>
      </c>
      <c r="BZ142" s="9">
        <v>7.4917864072047017E-3</v>
      </c>
      <c r="CA142" s="9">
        <v>1.3587926667633919E-2</v>
      </c>
      <c r="CB142" s="9">
        <v>8.9119101089155002E-3</v>
      </c>
      <c r="CC142" s="9">
        <v>0</v>
      </c>
      <c r="CD142" s="9">
        <v>1.4345969433640587E-2</v>
      </c>
      <c r="CE142" s="9">
        <v>0</v>
      </c>
      <c r="CF142" s="9">
        <v>2.8112177191378044E-2</v>
      </c>
      <c r="CG142" s="9">
        <v>0</v>
      </c>
      <c r="CH142" s="9">
        <v>7.1307334249508672E-3</v>
      </c>
      <c r="CI142" s="9">
        <v>0</v>
      </c>
      <c r="CJ142" s="9">
        <v>0</v>
      </c>
      <c r="CK142" s="9">
        <v>8.034486605392481E-2</v>
      </c>
      <c r="CL142" s="9">
        <v>5.8405228322271734E-3</v>
      </c>
      <c r="CM142" s="9">
        <v>8.6974535908510078E-3</v>
      </c>
      <c r="CN142" s="9">
        <v>0</v>
      </c>
      <c r="CO142" s="9">
        <v>1.8032320280505998E-2</v>
      </c>
      <c r="CP142" s="9">
        <v>4.2561813932498804E-2</v>
      </c>
      <c r="CQ142" s="9">
        <v>0</v>
      </c>
    </row>
    <row r="143" spans="1:95" x14ac:dyDescent="0.25">
      <c r="A143" s="7"/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0</v>
      </c>
      <c r="BT143" s="8">
        <v>0</v>
      </c>
      <c r="BU143" s="8">
        <v>0</v>
      </c>
      <c r="BV143" s="8">
        <v>0</v>
      </c>
      <c r="BW143" s="8">
        <v>0</v>
      </c>
      <c r="BX143" s="8">
        <v>0</v>
      </c>
      <c r="BY143" s="8">
        <v>0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</row>
    <row r="144" spans="1:95" x14ac:dyDescent="0.25">
      <c r="A144" s="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10" t="s">
        <v>371</v>
      </c>
      <c r="AK144" s="10" t="s">
        <v>371</v>
      </c>
      <c r="AL144" s="10" t="s">
        <v>371</v>
      </c>
      <c r="AM144" s="10" t="s">
        <v>371</v>
      </c>
      <c r="AN144" s="10" t="s">
        <v>596</v>
      </c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10" t="s">
        <v>526</v>
      </c>
      <c r="BA144" s="10" t="s">
        <v>526</v>
      </c>
      <c r="BB144" s="6"/>
      <c r="BC144" s="10" t="s">
        <v>609</v>
      </c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10" t="s">
        <v>415</v>
      </c>
      <c r="CL144" s="10" t="s">
        <v>416</v>
      </c>
      <c r="CM144" s="6"/>
      <c r="CN144" s="6"/>
      <c r="CO144" s="6"/>
      <c r="CP144" s="10" t="s">
        <v>501</v>
      </c>
      <c r="CQ144" s="10" t="s">
        <v>502</v>
      </c>
    </row>
    <row r="145" spans="1:95" x14ac:dyDescent="0.25">
      <c r="A145" s="7" t="s">
        <v>945</v>
      </c>
      <c r="B145" s="9">
        <v>0.9364962195893084</v>
      </c>
      <c r="C145" s="9">
        <v>0.97138929307810007</v>
      </c>
      <c r="D145" s="9">
        <v>0.89640847105482491</v>
      </c>
      <c r="E145" s="9">
        <v>0.8509944587424535</v>
      </c>
      <c r="F145" s="9">
        <v>0.95953556744841595</v>
      </c>
      <c r="G145" s="9">
        <v>0.92579489318202579</v>
      </c>
      <c r="H145" s="9">
        <v>0.94867802288994607</v>
      </c>
      <c r="I145" s="9">
        <v>0.96958560125092685</v>
      </c>
      <c r="J145" s="9">
        <v>0.95244965124749925</v>
      </c>
      <c r="K145" s="9">
        <v>0.9026278894594888</v>
      </c>
      <c r="L145" s="9">
        <v>0.93902608425577538</v>
      </c>
      <c r="M145" s="9">
        <v>0.95983309748408463</v>
      </c>
      <c r="N145" s="9">
        <v>0.93651864641870519</v>
      </c>
      <c r="O145" s="9">
        <v>0.89451576865668514</v>
      </c>
      <c r="P145" s="9">
        <v>1.0000000000000002</v>
      </c>
      <c r="Q145" s="9">
        <v>1</v>
      </c>
      <c r="R145" s="9">
        <v>0.93623415542493504</v>
      </c>
      <c r="S145" s="9">
        <v>0</v>
      </c>
      <c r="T145" s="9">
        <v>0</v>
      </c>
      <c r="U145" s="9">
        <v>0</v>
      </c>
      <c r="V145" s="9">
        <v>0.9364962195893084</v>
      </c>
      <c r="W145" s="9">
        <v>0.95005390579739024</v>
      </c>
      <c r="X145" s="9">
        <v>0.77843092679946635</v>
      </c>
      <c r="Y145" s="9">
        <v>0.87373730309344511</v>
      </c>
      <c r="Z145" s="9">
        <v>0.95540664110959428</v>
      </c>
      <c r="AA145" s="9">
        <v>0.95463683920830744</v>
      </c>
      <c r="AB145" s="9">
        <v>0.93917314312574174</v>
      </c>
      <c r="AC145" s="9">
        <v>0.92692578371613843</v>
      </c>
      <c r="AD145" s="9">
        <v>0.95343010466453126</v>
      </c>
      <c r="AE145" s="9">
        <v>0.95462282238076113</v>
      </c>
      <c r="AF145" s="9">
        <v>1</v>
      </c>
      <c r="AG145" s="9">
        <v>0.89099608592240453</v>
      </c>
      <c r="AH145" s="9">
        <v>0.95313832740684223</v>
      </c>
      <c r="AI145" s="9">
        <v>0.92783030858578752</v>
      </c>
      <c r="AJ145" s="9">
        <v>0.96529983443141998</v>
      </c>
      <c r="AK145" s="9">
        <v>0.96315967009923187</v>
      </c>
      <c r="AL145" s="9">
        <v>0.87813765083670248</v>
      </c>
      <c r="AM145" s="9">
        <v>0.91333119131303975</v>
      </c>
      <c r="AN145" s="9">
        <v>0.78858090435390704</v>
      </c>
      <c r="AO145" s="9">
        <v>0.87804226106957428</v>
      </c>
      <c r="AP145" s="9">
        <v>0.96450704033600176</v>
      </c>
      <c r="AQ145" s="9">
        <v>0.95268614904825311</v>
      </c>
      <c r="AR145" s="9">
        <v>0.94950350553427809</v>
      </c>
      <c r="AS145" s="9">
        <v>0.85918404382634572</v>
      </c>
      <c r="AT145" s="9">
        <v>0.92730496752153968</v>
      </c>
      <c r="AU145" s="9">
        <v>0.95206161789276689</v>
      </c>
      <c r="AV145" s="9">
        <v>0.96522692602263149</v>
      </c>
      <c r="AW145" s="9">
        <v>0.92899774633224752</v>
      </c>
      <c r="AX145" s="9">
        <v>0.90409081527154722</v>
      </c>
      <c r="AY145" s="9">
        <v>1</v>
      </c>
      <c r="AZ145" s="9">
        <v>0.92698714545689709</v>
      </c>
      <c r="BA145" s="9">
        <v>0.9094131437906533</v>
      </c>
      <c r="BB145" s="9">
        <v>1</v>
      </c>
      <c r="BC145" s="9">
        <v>0.91479347918751486</v>
      </c>
      <c r="BD145" s="9">
        <v>1</v>
      </c>
      <c r="BE145" s="9">
        <v>0.94845048496085238</v>
      </c>
      <c r="BF145" s="9">
        <v>0.96080697983349661</v>
      </c>
      <c r="BG145" s="9">
        <v>0.51515030676169948</v>
      </c>
      <c r="BH145" s="9">
        <v>0.96478428296715468</v>
      </c>
      <c r="BI145" s="9">
        <v>0.66919699970676139</v>
      </c>
      <c r="BJ145" s="9">
        <v>0.95461879037122754</v>
      </c>
      <c r="BK145" s="9">
        <v>1</v>
      </c>
      <c r="BL145" s="9">
        <v>0.85272287103034006</v>
      </c>
      <c r="BM145" s="9">
        <v>0.92364439245617136</v>
      </c>
      <c r="BN145" s="9">
        <v>0.95092909427024308</v>
      </c>
      <c r="BO145" s="9">
        <v>0.93877835377539043</v>
      </c>
      <c r="BP145" s="9">
        <v>0</v>
      </c>
      <c r="BQ145" s="9">
        <v>0</v>
      </c>
      <c r="BR145" s="9">
        <v>0</v>
      </c>
      <c r="BS145" s="9">
        <v>0.9364962195893084</v>
      </c>
      <c r="BT145" s="9">
        <v>0</v>
      </c>
      <c r="BU145" s="9">
        <v>0.95841725737832295</v>
      </c>
      <c r="BV145" s="9">
        <v>0.87163394959279317</v>
      </c>
      <c r="BW145" s="9">
        <v>0.49636839395520782</v>
      </c>
      <c r="BX145" s="9">
        <v>0</v>
      </c>
      <c r="BY145" s="9">
        <v>0.94639485259387301</v>
      </c>
      <c r="BZ145" s="9">
        <v>0.93216850667849482</v>
      </c>
      <c r="CA145" s="9">
        <v>0.89588963688698997</v>
      </c>
      <c r="CB145" s="9">
        <v>0.96531209612814106</v>
      </c>
      <c r="CC145" s="9">
        <v>0.9288918450554704</v>
      </c>
      <c r="CD145" s="9">
        <v>0.94471349089335765</v>
      </c>
      <c r="CE145" s="9">
        <v>0.96556005018441382</v>
      </c>
      <c r="CF145" s="9">
        <v>0.89027577275153635</v>
      </c>
      <c r="CG145" s="9">
        <v>0.93584441332448032</v>
      </c>
      <c r="CH145" s="9">
        <v>0.96063645584624635</v>
      </c>
      <c r="CI145" s="9">
        <v>1</v>
      </c>
      <c r="CJ145" s="9">
        <v>0.99999999999999989</v>
      </c>
      <c r="CK145" s="9">
        <v>0.68676557778583291</v>
      </c>
      <c r="CL145" s="9">
        <v>0.96490733839587917</v>
      </c>
      <c r="CM145" s="9">
        <v>0.92738001223848554</v>
      </c>
      <c r="CN145" s="9">
        <v>0.78470216018591699</v>
      </c>
      <c r="CO145" s="9">
        <v>0.98196767971949417</v>
      </c>
      <c r="CP145" s="9">
        <v>0.91505281867817667</v>
      </c>
      <c r="CQ145" s="9">
        <v>0.95464639380464755</v>
      </c>
    </row>
    <row r="146" spans="1:95" x14ac:dyDescent="0.25">
      <c r="A146" s="7"/>
      <c r="B146" s="8">
        <v>40</v>
      </c>
      <c r="C146" s="8">
        <v>22</v>
      </c>
      <c r="D146" s="8">
        <v>18</v>
      </c>
      <c r="E146" s="8">
        <v>6</v>
      </c>
      <c r="F146" s="8">
        <v>6</v>
      </c>
      <c r="G146" s="8">
        <v>6</v>
      </c>
      <c r="H146" s="8">
        <v>8</v>
      </c>
      <c r="I146" s="8">
        <v>7</v>
      </c>
      <c r="J146" s="8">
        <v>9</v>
      </c>
      <c r="K146" s="8">
        <v>11</v>
      </c>
      <c r="L146" s="8">
        <v>13</v>
      </c>
      <c r="M146" s="8">
        <v>16</v>
      </c>
      <c r="N146" s="8">
        <v>37</v>
      </c>
      <c r="O146" s="8">
        <v>2</v>
      </c>
      <c r="P146" s="8">
        <v>0</v>
      </c>
      <c r="Q146" s="8">
        <v>1</v>
      </c>
      <c r="R146" s="8">
        <v>3</v>
      </c>
      <c r="S146" s="8">
        <v>0</v>
      </c>
      <c r="T146" s="8">
        <v>0</v>
      </c>
      <c r="U146" s="8">
        <v>0</v>
      </c>
      <c r="V146" s="8">
        <v>40</v>
      </c>
      <c r="W146" s="8">
        <v>39</v>
      </c>
      <c r="X146" s="8">
        <v>2</v>
      </c>
      <c r="Y146" s="8">
        <v>7</v>
      </c>
      <c r="Z146" s="8">
        <v>33</v>
      </c>
      <c r="AA146" s="8">
        <v>5</v>
      </c>
      <c r="AB146" s="8">
        <v>35</v>
      </c>
      <c r="AC146" s="8">
        <v>29</v>
      </c>
      <c r="AD146" s="8">
        <v>10</v>
      </c>
      <c r="AE146" s="8">
        <v>5</v>
      </c>
      <c r="AF146" s="8">
        <v>5</v>
      </c>
      <c r="AG146" s="8">
        <v>8</v>
      </c>
      <c r="AH146" s="8">
        <v>10</v>
      </c>
      <c r="AI146" s="8">
        <v>11</v>
      </c>
      <c r="AJ146" s="8">
        <v>19</v>
      </c>
      <c r="AK146" s="8">
        <v>12</v>
      </c>
      <c r="AL146" s="8">
        <v>8</v>
      </c>
      <c r="AM146" s="8">
        <v>22</v>
      </c>
      <c r="AN146" s="8">
        <v>2</v>
      </c>
      <c r="AO146" s="8">
        <v>10</v>
      </c>
      <c r="AP146" s="8">
        <v>30</v>
      </c>
      <c r="AQ146" s="8">
        <v>27</v>
      </c>
      <c r="AR146" s="8">
        <v>35</v>
      </c>
      <c r="AS146" s="8">
        <v>6</v>
      </c>
      <c r="AT146" s="8">
        <v>18</v>
      </c>
      <c r="AU146" s="8">
        <v>22</v>
      </c>
      <c r="AV146" s="8">
        <v>14</v>
      </c>
      <c r="AW146" s="8">
        <v>18</v>
      </c>
      <c r="AX146" s="8">
        <v>8</v>
      </c>
      <c r="AY146" s="8">
        <v>0</v>
      </c>
      <c r="AZ146" s="8">
        <v>26</v>
      </c>
      <c r="BA146" s="8">
        <v>16</v>
      </c>
      <c r="BB146" s="8">
        <v>8</v>
      </c>
      <c r="BC146" s="8">
        <v>3</v>
      </c>
      <c r="BD146" s="8">
        <v>4</v>
      </c>
      <c r="BE146" s="8">
        <v>8</v>
      </c>
      <c r="BF146" s="8">
        <v>40</v>
      </c>
      <c r="BG146" s="8">
        <v>1</v>
      </c>
      <c r="BH146" s="8">
        <v>38</v>
      </c>
      <c r="BI146" s="8">
        <v>2</v>
      </c>
      <c r="BJ146" s="8">
        <v>33</v>
      </c>
      <c r="BK146" s="8">
        <v>6</v>
      </c>
      <c r="BL146" s="8">
        <v>7</v>
      </c>
      <c r="BM146" s="8">
        <v>17</v>
      </c>
      <c r="BN146" s="8">
        <v>13</v>
      </c>
      <c r="BO146" s="8">
        <v>11</v>
      </c>
      <c r="BP146" s="8">
        <v>0</v>
      </c>
      <c r="BQ146" s="8">
        <v>0</v>
      </c>
      <c r="BR146" s="8">
        <v>0</v>
      </c>
      <c r="BS146" s="8">
        <v>40</v>
      </c>
      <c r="BT146" s="8">
        <v>0</v>
      </c>
      <c r="BU146" s="8">
        <v>37</v>
      </c>
      <c r="BV146" s="8">
        <v>3</v>
      </c>
      <c r="BW146" s="8">
        <v>0</v>
      </c>
      <c r="BX146" s="8">
        <v>0</v>
      </c>
      <c r="BY146" s="8">
        <v>12</v>
      </c>
      <c r="BZ146" s="8">
        <v>28</v>
      </c>
      <c r="CA146" s="8">
        <v>16</v>
      </c>
      <c r="CB146" s="8">
        <v>24</v>
      </c>
      <c r="CC146" s="8">
        <v>9</v>
      </c>
      <c r="CD146" s="8">
        <v>31</v>
      </c>
      <c r="CE146" s="8">
        <v>26</v>
      </c>
      <c r="CF146" s="8">
        <v>15</v>
      </c>
      <c r="CG146" s="8">
        <v>4</v>
      </c>
      <c r="CH146" s="8">
        <v>33</v>
      </c>
      <c r="CI146" s="8">
        <v>2</v>
      </c>
      <c r="CJ146" s="8">
        <v>1</v>
      </c>
      <c r="CK146" s="8">
        <v>2</v>
      </c>
      <c r="CL146" s="8">
        <v>37</v>
      </c>
      <c r="CM146" s="8">
        <v>26</v>
      </c>
      <c r="CN146" s="8">
        <v>2</v>
      </c>
      <c r="CO146" s="8">
        <v>12</v>
      </c>
      <c r="CP146" s="8">
        <v>10</v>
      </c>
      <c r="CQ146" s="8">
        <v>28</v>
      </c>
    </row>
    <row r="147" spans="1:95" x14ac:dyDescent="0.25">
      <c r="A147" s="7"/>
      <c r="B147" s="6"/>
      <c r="C147" s="10" t="s">
        <v>42</v>
      </c>
      <c r="D147" s="10" t="s">
        <v>43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10" t="s">
        <v>535</v>
      </c>
      <c r="X147" s="10" t="s">
        <v>536</v>
      </c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10" t="s">
        <v>475</v>
      </c>
      <c r="AK147" s="10" t="s">
        <v>475</v>
      </c>
      <c r="AL147" s="6"/>
      <c r="AM147" s="6"/>
      <c r="AN147" s="10" t="s">
        <v>539</v>
      </c>
      <c r="AO147" s="10" t="s">
        <v>540</v>
      </c>
      <c r="AP147" s="10" t="s">
        <v>541</v>
      </c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10" t="s">
        <v>479</v>
      </c>
      <c r="BG147" s="10" t="s">
        <v>480</v>
      </c>
      <c r="BH147" s="10" t="s">
        <v>481</v>
      </c>
      <c r="BI147" s="10" t="s">
        <v>482</v>
      </c>
      <c r="BJ147" s="10" t="s">
        <v>439</v>
      </c>
      <c r="BK147" s="10" t="s">
        <v>439</v>
      </c>
      <c r="BL147" s="10" t="s">
        <v>483</v>
      </c>
      <c r="BM147" s="6"/>
      <c r="BN147" s="6"/>
      <c r="BO147" s="6"/>
      <c r="BP147" s="6"/>
      <c r="BQ147" s="6"/>
      <c r="BR147" s="6"/>
      <c r="BS147" s="6"/>
      <c r="BT147" s="6"/>
      <c r="BU147" s="10" t="s">
        <v>901</v>
      </c>
      <c r="BV147" s="10" t="s">
        <v>575</v>
      </c>
      <c r="BW147" s="10" t="s">
        <v>544</v>
      </c>
      <c r="BX147" s="10" t="s">
        <v>640</v>
      </c>
      <c r="BY147" s="6"/>
      <c r="BZ147" s="6"/>
      <c r="CA147" s="6"/>
      <c r="CB147" s="6"/>
      <c r="CC147" s="6"/>
      <c r="CD147" s="6"/>
      <c r="CE147" s="10" t="s">
        <v>816</v>
      </c>
      <c r="CF147" s="10" t="s">
        <v>817</v>
      </c>
      <c r="CG147" s="6"/>
      <c r="CH147" s="6"/>
      <c r="CI147" s="6"/>
      <c r="CJ147" s="6"/>
      <c r="CK147" s="10" t="s">
        <v>456</v>
      </c>
      <c r="CL147" s="10" t="s">
        <v>457</v>
      </c>
      <c r="CM147" s="6"/>
      <c r="CN147" s="10" t="s">
        <v>458</v>
      </c>
      <c r="CO147" s="10" t="s">
        <v>490</v>
      </c>
      <c r="CP147" s="6"/>
      <c r="CQ147" s="6"/>
    </row>
    <row r="148" spans="1:95" x14ac:dyDescent="0.25">
      <c r="A148" s="7" t="s">
        <v>946</v>
      </c>
      <c r="B148" s="9">
        <v>1.6447916150485527E-2</v>
      </c>
      <c r="C148" s="9">
        <v>9.7830581861692457E-3</v>
      </c>
      <c r="D148" s="9">
        <v>2.414784910979309E-2</v>
      </c>
      <c r="E148" s="9">
        <v>7.4502770628773446E-2</v>
      </c>
      <c r="F148" s="9">
        <v>0</v>
      </c>
      <c r="G148" s="9">
        <v>0</v>
      </c>
      <c r="H148" s="9">
        <v>0</v>
      </c>
      <c r="I148" s="9">
        <v>0</v>
      </c>
      <c r="J148" s="9">
        <v>2.3672126076430357E-2</v>
      </c>
      <c r="K148" s="9">
        <v>3.9061510710293942E-2</v>
      </c>
      <c r="L148" s="9">
        <v>0</v>
      </c>
      <c r="M148" s="9">
        <v>1.3472407347323734E-2</v>
      </c>
      <c r="N148" s="9">
        <v>1.7855489789231946E-2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1.6447916150485527E-2</v>
      </c>
      <c r="W148" s="9">
        <v>1.141771886907168E-2</v>
      </c>
      <c r="X148" s="9">
        <v>0</v>
      </c>
      <c r="Y148" s="9">
        <v>6.1781389788423492E-2</v>
      </c>
      <c r="Z148" s="9">
        <v>7.0142407649913972E-3</v>
      </c>
      <c r="AA148" s="9">
        <v>0</v>
      </c>
      <c r="AB148" s="9">
        <v>1.9127725782828741E-2</v>
      </c>
      <c r="AC148" s="9">
        <v>2.301484339337205E-2</v>
      </c>
      <c r="AD148" s="9">
        <v>0</v>
      </c>
      <c r="AE148" s="9">
        <v>0</v>
      </c>
      <c r="AF148" s="9">
        <v>0</v>
      </c>
      <c r="AG148" s="9">
        <v>2.8904057291068742E-2</v>
      </c>
      <c r="AH148" s="9">
        <v>4.6861672593157724E-2</v>
      </c>
      <c r="AI148" s="9">
        <v>0</v>
      </c>
      <c r="AJ148" s="9">
        <v>0</v>
      </c>
      <c r="AK148" s="9">
        <v>1.9746558566260442E-2</v>
      </c>
      <c r="AL148" s="9">
        <v>2.4005718160701624E-2</v>
      </c>
      <c r="AM148" s="9">
        <v>2.9675993417878858E-2</v>
      </c>
      <c r="AN148" s="9">
        <v>0.10570954782304642</v>
      </c>
      <c r="AO148" s="9">
        <v>4.2369135568026864E-2</v>
      </c>
      <c r="AP148" s="9">
        <v>7.1997969897974849E-3</v>
      </c>
      <c r="AQ148" s="9">
        <v>7.8473628459411523E-3</v>
      </c>
      <c r="AR148" s="9">
        <v>1.95712002825804E-2</v>
      </c>
      <c r="AS148" s="9">
        <v>0</v>
      </c>
      <c r="AT148" s="9">
        <v>2.5287680216081316E-2</v>
      </c>
      <c r="AU148" s="9">
        <v>9.7083094714589153E-3</v>
      </c>
      <c r="AV148" s="9">
        <v>0</v>
      </c>
      <c r="AW148" s="9">
        <v>2.5321306368411026E-2</v>
      </c>
      <c r="AX148" s="9">
        <v>2.406759789820976E-2</v>
      </c>
      <c r="AY148" s="9">
        <v>0</v>
      </c>
      <c r="AZ148" s="9">
        <v>1.7345007716393777E-2</v>
      </c>
      <c r="BA148" s="9">
        <v>1.4080906248777328E-2</v>
      </c>
      <c r="BB148" s="9">
        <v>0</v>
      </c>
      <c r="BC148" s="9">
        <v>0</v>
      </c>
      <c r="BD148" s="9">
        <v>0</v>
      </c>
      <c r="BE148" s="9">
        <v>2.566304246341335E-2</v>
      </c>
      <c r="BF148" s="9">
        <v>1.1359905107851802E-2</v>
      </c>
      <c r="BG148" s="9">
        <v>0.12981177561096099</v>
      </c>
      <c r="BH148" s="9">
        <v>6.1957299466455316E-3</v>
      </c>
      <c r="BI148" s="9">
        <v>0.13628590918467304</v>
      </c>
      <c r="BJ148" s="9">
        <v>6.4601441122634764E-3</v>
      </c>
      <c r="BK148" s="9">
        <v>0</v>
      </c>
      <c r="BL148" s="9">
        <v>6.1074620805290317E-2</v>
      </c>
      <c r="BM148" s="9">
        <v>1.3649080037429413E-2</v>
      </c>
      <c r="BN148" s="9">
        <v>0</v>
      </c>
      <c r="BO148" s="9">
        <v>4.1580598037771137E-2</v>
      </c>
      <c r="BP148" s="9">
        <v>0</v>
      </c>
      <c r="BQ148" s="9">
        <v>0</v>
      </c>
      <c r="BR148" s="9">
        <v>0</v>
      </c>
      <c r="BS148" s="9">
        <v>1.6447916150485527E-2</v>
      </c>
      <c r="BT148" s="9">
        <v>0</v>
      </c>
      <c r="BU148" s="9">
        <v>6.3774612308275924E-3</v>
      </c>
      <c r="BV148" s="9">
        <v>0</v>
      </c>
      <c r="BW148" s="9">
        <v>0.50363160604479218</v>
      </c>
      <c r="BX148" s="9">
        <v>1</v>
      </c>
      <c r="BY148" s="9">
        <v>1.8540436571852437E-2</v>
      </c>
      <c r="BZ148" s="9">
        <v>1.5533059761778635E-2</v>
      </c>
      <c r="CA148" s="9">
        <v>2.7175853335267838E-2</v>
      </c>
      <c r="CB148" s="9">
        <v>8.8349900468713844E-3</v>
      </c>
      <c r="CC148" s="9">
        <v>4.9757531170095896E-2</v>
      </c>
      <c r="CD148" s="9">
        <v>6.8310799056339293E-3</v>
      </c>
      <c r="CE148" s="9">
        <v>9.1866079283488764E-3</v>
      </c>
      <c r="CF148" s="9">
        <v>2.7995633838822743E-2</v>
      </c>
      <c r="CG148" s="9">
        <v>0</v>
      </c>
      <c r="CH148" s="9">
        <v>7.1307334249508672E-3</v>
      </c>
      <c r="CI148" s="9">
        <v>0</v>
      </c>
      <c r="CJ148" s="9">
        <v>0</v>
      </c>
      <c r="CK148" s="9">
        <v>8.034486605392481E-2</v>
      </c>
      <c r="CL148" s="9">
        <v>6.3193078875080052E-3</v>
      </c>
      <c r="CM148" s="9">
        <v>1.6666559487656343E-2</v>
      </c>
      <c r="CN148" s="9">
        <v>0.10843079684354091</v>
      </c>
      <c r="CO148" s="9">
        <v>0</v>
      </c>
      <c r="CP148" s="9">
        <v>4.2385367389324281E-2</v>
      </c>
      <c r="CQ148" s="9">
        <v>8.3473230148749591E-3</v>
      </c>
    </row>
    <row r="149" spans="1:95" x14ac:dyDescent="0.25">
      <c r="A149" s="7"/>
      <c r="B149" s="8">
        <v>1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1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1</v>
      </c>
      <c r="AC149" s="8">
        <v>1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1</v>
      </c>
      <c r="AN149" s="8">
        <v>0</v>
      </c>
      <c r="AO149" s="8">
        <v>0</v>
      </c>
      <c r="AP149" s="8">
        <v>0</v>
      </c>
      <c r="AQ149" s="8">
        <v>0</v>
      </c>
      <c r="AR149" s="8">
        <v>1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0</v>
      </c>
      <c r="AY149" s="8">
        <v>0</v>
      </c>
      <c r="AZ149" s="8">
        <v>0</v>
      </c>
      <c r="BA149" s="8">
        <v>0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8">
        <v>0</v>
      </c>
      <c r="BS149" s="8">
        <v>1</v>
      </c>
      <c r="BT149" s="8">
        <v>0</v>
      </c>
      <c r="BU149" s="8">
        <v>0</v>
      </c>
      <c r="BV149" s="8">
        <v>0</v>
      </c>
      <c r="BW149" s="8">
        <v>0</v>
      </c>
      <c r="BX149" s="8">
        <v>0</v>
      </c>
      <c r="BY149" s="8">
        <v>0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</row>
    <row r="150" spans="1:95" x14ac:dyDescent="0.25">
      <c r="A150" s="7"/>
      <c r="B150" s="6"/>
      <c r="C150" s="6"/>
      <c r="D150" s="6"/>
      <c r="E150" s="10" t="s">
        <v>669</v>
      </c>
      <c r="F150" s="6"/>
      <c r="G150" s="6"/>
      <c r="H150" s="6"/>
      <c r="I150" s="6"/>
      <c r="J150" s="6"/>
      <c r="K150" s="6"/>
      <c r="L150" s="10" t="s">
        <v>50</v>
      </c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10" t="s">
        <v>369</v>
      </c>
      <c r="Z150" s="10" t="s">
        <v>370</v>
      </c>
      <c r="AA150" s="6"/>
      <c r="AB150" s="6"/>
      <c r="AC150" s="6"/>
      <c r="AD150" s="6"/>
      <c r="AE150" s="6"/>
      <c r="AF150" s="6"/>
      <c r="AG150" s="6"/>
      <c r="AH150" s="6"/>
      <c r="AI150" s="6"/>
      <c r="AJ150" s="10" t="s">
        <v>371</v>
      </c>
      <c r="AK150" s="6"/>
      <c r="AL150" s="6"/>
      <c r="AM150" s="6"/>
      <c r="AN150" s="10" t="s">
        <v>508</v>
      </c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10" t="s">
        <v>407</v>
      </c>
      <c r="BG150" s="10" t="s">
        <v>408</v>
      </c>
      <c r="BH150" s="10" t="s">
        <v>511</v>
      </c>
      <c r="BI150" s="10" t="s">
        <v>512</v>
      </c>
      <c r="BJ150" s="10" t="s">
        <v>409</v>
      </c>
      <c r="BK150" s="6"/>
      <c r="BL150" s="10" t="s">
        <v>410</v>
      </c>
      <c r="BM150" s="6"/>
      <c r="BN150" s="6"/>
      <c r="BO150" s="6"/>
      <c r="BP150" s="6"/>
      <c r="BQ150" s="6"/>
      <c r="BR150" s="6"/>
      <c r="BS150" s="6"/>
      <c r="BT150" s="6"/>
      <c r="BU150" s="10" t="s">
        <v>513</v>
      </c>
      <c r="BV150" s="10" t="s">
        <v>513</v>
      </c>
      <c r="BW150" s="10" t="s">
        <v>514</v>
      </c>
      <c r="BX150" s="10" t="s">
        <v>514</v>
      </c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10" t="s">
        <v>415</v>
      </c>
      <c r="CL150" s="10" t="s">
        <v>416</v>
      </c>
      <c r="CM150" s="6"/>
      <c r="CN150" s="10" t="s">
        <v>566</v>
      </c>
      <c r="CO150" s="10" t="s">
        <v>515</v>
      </c>
      <c r="CP150" s="6"/>
      <c r="CQ150" s="6"/>
    </row>
    <row r="151" spans="1:95" x14ac:dyDescent="0.25">
      <c r="A151" s="23" t="s">
        <v>993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</row>
    <row r="152" spans="1:95" x14ac:dyDescent="0.25">
      <c r="A152" s="7" t="s">
        <v>937</v>
      </c>
      <c r="B152" s="9">
        <v>0.62642878789649969</v>
      </c>
      <c r="C152" s="9">
        <v>0.63771034816339534</v>
      </c>
      <c r="D152" s="9">
        <v>0.60996441211885721</v>
      </c>
      <c r="E152" s="9">
        <v>0.48105278492678238</v>
      </c>
      <c r="F152" s="9">
        <v>0.6776815584640471</v>
      </c>
      <c r="G152" s="9">
        <v>0.59235435124004676</v>
      </c>
      <c r="H152" s="9">
        <v>0.51277488330279575</v>
      </c>
      <c r="I152" s="9">
        <v>0.69664354652057137</v>
      </c>
      <c r="J152" s="9">
        <v>0.76204215963785571</v>
      </c>
      <c r="K152" s="9">
        <v>0.5745898629652556</v>
      </c>
      <c r="L152" s="9">
        <v>0.5463409274092732</v>
      </c>
      <c r="M152" s="9">
        <v>0.73386355595366393</v>
      </c>
      <c r="N152" s="9">
        <v>0.62856482889221033</v>
      </c>
      <c r="O152" s="9">
        <v>0.34073189620712868</v>
      </c>
      <c r="P152" s="9">
        <v>1.0000000000000002</v>
      </c>
      <c r="Q152" s="9">
        <v>1</v>
      </c>
      <c r="R152" s="9">
        <v>0.6014685142565791</v>
      </c>
      <c r="S152" s="9">
        <v>0</v>
      </c>
      <c r="T152" s="9">
        <v>0</v>
      </c>
      <c r="U152" s="9">
        <v>0</v>
      </c>
      <c r="V152" s="9">
        <v>0.62642878789649969</v>
      </c>
      <c r="W152" s="9">
        <v>0.63375525649039732</v>
      </c>
      <c r="X152" s="9">
        <v>0.55521982078935317</v>
      </c>
      <c r="Y152" s="9">
        <v>0.55030758974760197</v>
      </c>
      <c r="Z152" s="9">
        <v>0.65932929774399285</v>
      </c>
      <c r="AA152" s="9">
        <v>0.65857978277618656</v>
      </c>
      <c r="AB152" s="9">
        <v>0.63326779397002764</v>
      </c>
      <c r="AC152" s="9">
        <v>0.65822180997481472</v>
      </c>
      <c r="AD152" s="9">
        <v>0.57703159933318338</v>
      </c>
      <c r="AE152" s="9">
        <v>0.53953750710679449</v>
      </c>
      <c r="AF152" s="9">
        <v>0.5481510141703283</v>
      </c>
      <c r="AG152" s="9">
        <v>0.49743132910536869</v>
      </c>
      <c r="AH152" s="9">
        <v>0.70714206482784092</v>
      </c>
      <c r="AI152" s="9">
        <v>0.70897736934050304</v>
      </c>
      <c r="AJ152" s="9">
        <v>0.70122037964476946</v>
      </c>
      <c r="AK152" s="9">
        <v>0.59423283674983784</v>
      </c>
      <c r="AL152" s="9">
        <v>0.52421276010645723</v>
      </c>
      <c r="AM152" s="9">
        <v>0.56627837458300001</v>
      </c>
      <c r="AN152" s="9">
        <v>0.58635371206002207</v>
      </c>
      <c r="AO152" s="9">
        <v>0.62255065720789649</v>
      </c>
      <c r="AP152" s="9">
        <v>0.63408662409317662</v>
      </c>
      <c r="AQ152" s="9">
        <v>0.67637889488921221</v>
      </c>
      <c r="AR152" s="9">
        <v>0.6471347702299276</v>
      </c>
      <c r="AS152" s="9">
        <v>0.55192855974648147</v>
      </c>
      <c r="AT152" s="9">
        <v>0.55796661328889541</v>
      </c>
      <c r="AU152" s="9">
        <v>0.69874395268987621</v>
      </c>
      <c r="AV152" s="9">
        <v>0.54656854145144596</v>
      </c>
      <c r="AW152" s="9">
        <v>0.68598730323150259</v>
      </c>
      <c r="AX152" s="9">
        <v>0.62077493499543923</v>
      </c>
      <c r="AY152" s="9">
        <v>0.49308402835740367</v>
      </c>
      <c r="AZ152" s="9">
        <v>0.62705973459751052</v>
      </c>
      <c r="BA152" s="9">
        <v>0.60592103557292998</v>
      </c>
      <c r="BB152" s="9">
        <v>0.6737902444431636</v>
      </c>
      <c r="BC152" s="9">
        <v>0.41715266669270973</v>
      </c>
      <c r="BD152" s="9">
        <v>0.56784750583632826</v>
      </c>
      <c r="BE152" s="9">
        <v>0.71706620585582859</v>
      </c>
      <c r="BF152" s="9">
        <v>0.65842686069322942</v>
      </c>
      <c r="BG152" s="9">
        <v>0</v>
      </c>
      <c r="BH152" s="9">
        <v>0.65958628883379267</v>
      </c>
      <c r="BI152" s="9">
        <v>0.26264619688209673</v>
      </c>
      <c r="BJ152" s="9">
        <v>0.66331127783414767</v>
      </c>
      <c r="BK152" s="9">
        <v>0.57114114687490036</v>
      </c>
      <c r="BL152" s="9">
        <v>0.49113952574607256</v>
      </c>
      <c r="BM152" s="9">
        <v>0.67203291444891577</v>
      </c>
      <c r="BN152" s="9">
        <v>0.66768401091641005</v>
      </c>
      <c r="BO152" s="9">
        <v>0.50205057983429868</v>
      </c>
      <c r="BP152" s="9">
        <v>0</v>
      </c>
      <c r="BQ152" s="9">
        <v>0</v>
      </c>
      <c r="BR152" s="9">
        <v>0</v>
      </c>
      <c r="BS152" s="9">
        <v>0.62642878789649969</v>
      </c>
      <c r="BT152" s="9">
        <v>0</v>
      </c>
      <c r="BU152" s="9">
        <v>0.63231764721588579</v>
      </c>
      <c r="BV152" s="9">
        <v>0.67944527361578966</v>
      </c>
      <c r="BW152" s="9">
        <v>0.49636839395520782</v>
      </c>
      <c r="BX152" s="9">
        <v>0</v>
      </c>
      <c r="BY152" s="9">
        <v>0.70376148483693413</v>
      </c>
      <c r="BZ152" s="9">
        <v>0.59261869403577894</v>
      </c>
      <c r="CA152" s="9">
        <v>0.45534401284962894</v>
      </c>
      <c r="CB152" s="9">
        <v>0.74783663429336267</v>
      </c>
      <c r="CC152" s="9">
        <v>0.48528932192908814</v>
      </c>
      <c r="CD152" s="9">
        <v>0.67517181375222401</v>
      </c>
      <c r="CE152" s="9">
        <v>0.67232088467930651</v>
      </c>
      <c r="CF152" s="9">
        <v>0.55344621209037459</v>
      </c>
      <c r="CG152" s="9">
        <v>0.52599147079187392</v>
      </c>
      <c r="CH152" s="9">
        <v>0.64854104368661381</v>
      </c>
      <c r="CI152" s="9">
        <v>0.62465087954486631</v>
      </c>
      <c r="CJ152" s="9">
        <v>0.32252781110472889</v>
      </c>
      <c r="CK152" s="9">
        <v>0.46954633439895305</v>
      </c>
      <c r="CL152" s="9">
        <v>0.65867354516712018</v>
      </c>
      <c r="CM152" s="9">
        <v>0.60945635722199998</v>
      </c>
      <c r="CN152" s="9">
        <v>0.2963542540383845</v>
      </c>
      <c r="CO152" s="9">
        <v>0.74649947672551153</v>
      </c>
      <c r="CP152" s="9">
        <v>0.61056611638517333</v>
      </c>
      <c r="CQ152" s="9">
        <v>0.64936251236917775</v>
      </c>
    </row>
    <row r="153" spans="1:95" x14ac:dyDescent="0.25">
      <c r="A153" s="7"/>
      <c r="B153" s="8">
        <v>27</v>
      </c>
      <c r="C153" s="8">
        <v>15</v>
      </c>
      <c r="D153" s="8">
        <v>12</v>
      </c>
      <c r="E153" s="8">
        <v>3</v>
      </c>
      <c r="F153" s="8">
        <v>4</v>
      </c>
      <c r="G153" s="8">
        <v>4</v>
      </c>
      <c r="H153" s="8">
        <v>4</v>
      </c>
      <c r="I153" s="8">
        <v>5</v>
      </c>
      <c r="J153" s="8">
        <v>7</v>
      </c>
      <c r="K153" s="8">
        <v>7</v>
      </c>
      <c r="L153" s="8">
        <v>8</v>
      </c>
      <c r="M153" s="8">
        <v>12</v>
      </c>
      <c r="N153" s="8">
        <v>25</v>
      </c>
      <c r="O153" s="8">
        <v>1</v>
      </c>
      <c r="P153" s="8">
        <v>0</v>
      </c>
      <c r="Q153" s="8">
        <v>1</v>
      </c>
      <c r="R153" s="8">
        <v>2</v>
      </c>
      <c r="S153" s="8">
        <v>0</v>
      </c>
      <c r="T153" s="8">
        <v>0</v>
      </c>
      <c r="U153" s="8">
        <v>0</v>
      </c>
      <c r="V153" s="8">
        <v>27</v>
      </c>
      <c r="W153" s="8">
        <v>26</v>
      </c>
      <c r="X153" s="8">
        <v>1</v>
      </c>
      <c r="Y153" s="8">
        <v>4</v>
      </c>
      <c r="Z153" s="8">
        <v>23</v>
      </c>
      <c r="AA153" s="8">
        <v>4</v>
      </c>
      <c r="AB153" s="8">
        <v>24</v>
      </c>
      <c r="AC153" s="8">
        <v>20</v>
      </c>
      <c r="AD153" s="8">
        <v>6</v>
      </c>
      <c r="AE153" s="8">
        <v>3</v>
      </c>
      <c r="AF153" s="8">
        <v>2</v>
      </c>
      <c r="AG153" s="8">
        <v>4</v>
      </c>
      <c r="AH153" s="8">
        <v>7</v>
      </c>
      <c r="AI153" s="8">
        <v>9</v>
      </c>
      <c r="AJ153" s="8">
        <v>14</v>
      </c>
      <c r="AK153" s="8">
        <v>7</v>
      </c>
      <c r="AL153" s="8">
        <v>5</v>
      </c>
      <c r="AM153" s="8">
        <v>14</v>
      </c>
      <c r="AN153" s="8">
        <v>1</v>
      </c>
      <c r="AO153" s="8">
        <v>7</v>
      </c>
      <c r="AP153" s="8">
        <v>20</v>
      </c>
      <c r="AQ153" s="8">
        <v>19</v>
      </c>
      <c r="AR153" s="8">
        <v>24</v>
      </c>
      <c r="AS153" s="8">
        <v>4</v>
      </c>
      <c r="AT153" s="8">
        <v>11</v>
      </c>
      <c r="AU153" s="8">
        <v>16</v>
      </c>
      <c r="AV153" s="8">
        <v>8</v>
      </c>
      <c r="AW153" s="8">
        <v>13</v>
      </c>
      <c r="AX153" s="8">
        <v>6</v>
      </c>
      <c r="AY153" s="8">
        <v>0</v>
      </c>
      <c r="AZ153" s="8">
        <v>18</v>
      </c>
      <c r="BA153" s="8">
        <v>10</v>
      </c>
      <c r="BB153" s="8">
        <v>5</v>
      </c>
      <c r="BC153" s="8">
        <v>1</v>
      </c>
      <c r="BD153" s="8">
        <v>2</v>
      </c>
      <c r="BE153" s="8">
        <v>6</v>
      </c>
      <c r="BF153" s="8">
        <v>27</v>
      </c>
      <c r="BG153" s="8">
        <v>0</v>
      </c>
      <c r="BH153" s="8">
        <v>26</v>
      </c>
      <c r="BI153" s="8">
        <v>1</v>
      </c>
      <c r="BJ153" s="8">
        <v>23</v>
      </c>
      <c r="BK153" s="8">
        <v>4</v>
      </c>
      <c r="BL153" s="8">
        <v>4</v>
      </c>
      <c r="BM153" s="8">
        <v>12</v>
      </c>
      <c r="BN153" s="8">
        <v>9</v>
      </c>
      <c r="BO153" s="8">
        <v>6</v>
      </c>
      <c r="BP153" s="8">
        <v>0</v>
      </c>
      <c r="BQ153" s="8">
        <v>0</v>
      </c>
      <c r="BR153" s="8">
        <v>0</v>
      </c>
      <c r="BS153" s="8">
        <v>27</v>
      </c>
      <c r="BT153" s="8">
        <v>0</v>
      </c>
      <c r="BU153" s="8">
        <v>24</v>
      </c>
      <c r="BV153" s="8">
        <v>2</v>
      </c>
      <c r="BW153" s="8">
        <v>0</v>
      </c>
      <c r="BX153" s="8">
        <v>0</v>
      </c>
      <c r="BY153" s="8">
        <v>9</v>
      </c>
      <c r="BZ153" s="8">
        <v>18</v>
      </c>
      <c r="CA153" s="8">
        <v>8</v>
      </c>
      <c r="CB153" s="8">
        <v>19</v>
      </c>
      <c r="CC153" s="8">
        <v>5</v>
      </c>
      <c r="CD153" s="8">
        <v>22</v>
      </c>
      <c r="CE153" s="8">
        <v>18</v>
      </c>
      <c r="CF153" s="8">
        <v>9</v>
      </c>
      <c r="CG153" s="8">
        <v>2</v>
      </c>
      <c r="CH153" s="8">
        <v>22</v>
      </c>
      <c r="CI153" s="8">
        <v>1</v>
      </c>
      <c r="CJ153" s="8">
        <v>0</v>
      </c>
      <c r="CK153" s="8">
        <v>1</v>
      </c>
      <c r="CL153" s="8">
        <v>25</v>
      </c>
      <c r="CM153" s="8">
        <v>17</v>
      </c>
      <c r="CN153" s="8">
        <v>1</v>
      </c>
      <c r="CO153" s="8">
        <v>9</v>
      </c>
      <c r="CP153" s="8">
        <v>7</v>
      </c>
      <c r="CQ153" s="8">
        <v>19</v>
      </c>
    </row>
    <row r="154" spans="1:95" x14ac:dyDescent="0.25">
      <c r="A154" s="7"/>
      <c r="B154" s="6"/>
      <c r="C154" s="6"/>
      <c r="D154" s="6"/>
      <c r="E154" s="10" t="s">
        <v>348</v>
      </c>
      <c r="F154" s="6"/>
      <c r="G154" s="6"/>
      <c r="H154" s="10" t="s">
        <v>348</v>
      </c>
      <c r="I154" s="6"/>
      <c r="J154" s="10" t="s">
        <v>994</v>
      </c>
      <c r="K154" s="6"/>
      <c r="L154" s="10" t="s">
        <v>348</v>
      </c>
      <c r="M154" s="10" t="s">
        <v>994</v>
      </c>
      <c r="N154" s="6"/>
      <c r="O154" s="10" t="s">
        <v>332</v>
      </c>
      <c r="P154" s="6"/>
      <c r="Q154" s="10" t="s">
        <v>40</v>
      </c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10" t="s">
        <v>728</v>
      </c>
      <c r="AH154" s="10" t="s">
        <v>448</v>
      </c>
      <c r="AI154" s="10" t="s">
        <v>448</v>
      </c>
      <c r="AJ154" s="10" t="s">
        <v>569</v>
      </c>
      <c r="AK154" s="6"/>
      <c r="AL154" s="10" t="s">
        <v>476</v>
      </c>
      <c r="AM154" s="6"/>
      <c r="AN154" s="6"/>
      <c r="AO154" s="6"/>
      <c r="AP154" s="6"/>
      <c r="AQ154" s="6"/>
      <c r="AR154" s="6"/>
      <c r="AS154" s="6"/>
      <c r="AT154" s="10" t="s">
        <v>355</v>
      </c>
      <c r="AU154" s="10" t="s">
        <v>356</v>
      </c>
      <c r="AV154" s="6"/>
      <c r="AW154" s="6"/>
      <c r="AX154" s="6"/>
      <c r="AY154" s="6"/>
      <c r="AZ154" s="6"/>
      <c r="BA154" s="6"/>
      <c r="BB154" s="6"/>
      <c r="BC154" s="10" t="s">
        <v>360</v>
      </c>
      <c r="BD154" s="6"/>
      <c r="BE154" s="10" t="s">
        <v>957</v>
      </c>
      <c r="BF154" s="10" t="s">
        <v>479</v>
      </c>
      <c r="BG154" s="10" t="s">
        <v>480</v>
      </c>
      <c r="BH154" s="10" t="s">
        <v>481</v>
      </c>
      <c r="BI154" s="10" t="s">
        <v>482</v>
      </c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10" t="s">
        <v>441</v>
      </c>
      <c r="CB154" s="10" t="s">
        <v>442</v>
      </c>
      <c r="CC154" s="10" t="s">
        <v>454</v>
      </c>
      <c r="CD154" s="10" t="s">
        <v>455</v>
      </c>
      <c r="CE154" s="6"/>
      <c r="CF154" s="6"/>
      <c r="CG154" s="6"/>
      <c r="CH154" s="6"/>
      <c r="CI154" s="6"/>
      <c r="CJ154" s="6"/>
      <c r="CK154" s="6"/>
      <c r="CL154" s="6"/>
      <c r="CM154" s="6"/>
      <c r="CN154" s="10" t="s">
        <v>458</v>
      </c>
      <c r="CO154" s="10" t="s">
        <v>490</v>
      </c>
      <c r="CP154" s="6"/>
      <c r="CQ154" s="6"/>
    </row>
    <row r="155" spans="1:95" x14ac:dyDescent="0.25">
      <c r="A155" s="7" t="s">
        <v>940</v>
      </c>
      <c r="B155" s="9">
        <v>0.26885223129803421</v>
      </c>
      <c r="C155" s="9">
        <v>0.25356519645528836</v>
      </c>
      <c r="D155" s="9">
        <v>0.28880690655889457</v>
      </c>
      <c r="E155" s="9">
        <v>0.33365485574935805</v>
      </c>
      <c r="F155" s="9">
        <v>0.2417388311519644</v>
      </c>
      <c r="G155" s="9">
        <v>0.22229369462798601</v>
      </c>
      <c r="H155" s="9">
        <v>0.41035337298155933</v>
      </c>
      <c r="I155" s="9">
        <v>0.21237576856930981</v>
      </c>
      <c r="J155" s="9">
        <v>0.19040749160964382</v>
      </c>
      <c r="K155" s="9">
        <v>0.28993004268621175</v>
      </c>
      <c r="L155" s="9">
        <v>0.33103116058321325</v>
      </c>
      <c r="M155" s="9">
        <v>0.19987306496914065</v>
      </c>
      <c r="N155" s="9">
        <v>0.26321151807184134</v>
      </c>
      <c r="O155" s="9">
        <v>0.55378387244955651</v>
      </c>
      <c r="P155" s="9">
        <v>0</v>
      </c>
      <c r="Q155" s="9">
        <v>0</v>
      </c>
      <c r="R155" s="9">
        <v>0.33476564116835578</v>
      </c>
      <c r="S155" s="9">
        <v>0</v>
      </c>
      <c r="T155" s="9">
        <v>0</v>
      </c>
      <c r="U155" s="9">
        <v>0</v>
      </c>
      <c r="V155" s="9">
        <v>0.26885223129803421</v>
      </c>
      <c r="W155" s="9">
        <v>0.26092694346529216</v>
      </c>
      <c r="X155" s="9">
        <v>0.33956324200699051</v>
      </c>
      <c r="Y155" s="9">
        <v>0.26534176316027347</v>
      </c>
      <c r="Z155" s="9">
        <v>0.25674235168012471</v>
      </c>
      <c r="AA155" s="9">
        <v>0.21031536090520095</v>
      </c>
      <c r="AB155" s="9">
        <v>0.26984492457124132</v>
      </c>
      <c r="AC155" s="9">
        <v>0.26176372394722736</v>
      </c>
      <c r="AD155" s="9">
        <v>0.29346111488597204</v>
      </c>
      <c r="AE155" s="9">
        <v>0.46046249289320584</v>
      </c>
      <c r="AF155" s="9">
        <v>0.25110059768150994</v>
      </c>
      <c r="AG155" s="9">
        <v>0.23272286363367656</v>
      </c>
      <c r="AH155" s="9">
        <v>0.27072231392202756</v>
      </c>
      <c r="AI155" s="9">
        <v>0.21885293924528451</v>
      </c>
      <c r="AJ155" s="9">
        <v>0.2306694867433523</v>
      </c>
      <c r="AK155" s="9">
        <v>0.25679006361688778</v>
      </c>
      <c r="AL155" s="9">
        <v>0.37815348175642888</v>
      </c>
      <c r="AM155" s="9">
        <v>0.29956033380958269</v>
      </c>
      <c r="AN155" s="9">
        <v>0.21141909564609285</v>
      </c>
      <c r="AO155" s="9">
        <v>0.25515629646476196</v>
      </c>
      <c r="AP155" s="9">
        <v>0.26537869774143064</v>
      </c>
      <c r="AQ155" s="9">
        <v>0.23590161610344049</v>
      </c>
      <c r="AR155" s="9">
        <v>0.2522039917615323</v>
      </c>
      <c r="AS155" s="9">
        <v>0.347691593090032</v>
      </c>
      <c r="AT155" s="9">
        <v>0.32549473989256783</v>
      </c>
      <c r="AU155" s="9">
        <v>0.21269214772647629</v>
      </c>
      <c r="AV155" s="9">
        <v>0.33774638696463166</v>
      </c>
      <c r="AW155" s="9">
        <v>0.22017329592655788</v>
      </c>
      <c r="AX155" s="9">
        <v>0.26098723180367855</v>
      </c>
      <c r="AY155" s="9">
        <v>0.50691597164259627</v>
      </c>
      <c r="AZ155" s="9">
        <v>0.26018069988783477</v>
      </c>
      <c r="BA155" s="9">
        <v>0.27839994322019329</v>
      </c>
      <c r="BB155" s="9">
        <v>0.26576336237035081</v>
      </c>
      <c r="BC155" s="9">
        <v>0.3386197916287193</v>
      </c>
      <c r="BD155" s="9">
        <v>0.37319498257052286</v>
      </c>
      <c r="BE155" s="9">
        <v>0.23138427910502388</v>
      </c>
      <c r="BF155" s="9">
        <v>0.25900921131139626</v>
      </c>
      <c r="BG155" s="9">
        <v>0.51625457368109839</v>
      </c>
      <c r="BH155" s="9">
        <v>0.25419273848411711</v>
      </c>
      <c r="BI155" s="9">
        <v>0.47232083482691367</v>
      </c>
      <c r="BJ155" s="9">
        <v>0.26469767584527304</v>
      </c>
      <c r="BK155" s="9">
        <v>0.35498056324745109</v>
      </c>
      <c r="BL155" s="9">
        <v>0.28132337266462537</v>
      </c>
      <c r="BM155" s="9">
        <v>0.21345223871990984</v>
      </c>
      <c r="BN155" s="9">
        <v>0.26820770106729985</v>
      </c>
      <c r="BO155" s="9">
        <v>0.35773581268970323</v>
      </c>
      <c r="BP155" s="9">
        <v>0</v>
      </c>
      <c r="BQ155" s="9">
        <v>0</v>
      </c>
      <c r="BR155" s="9">
        <v>0</v>
      </c>
      <c r="BS155" s="9">
        <v>0.26885223129803421</v>
      </c>
      <c r="BT155" s="9">
        <v>0</v>
      </c>
      <c r="BU155" s="9">
        <v>0.27288774910859814</v>
      </c>
      <c r="BV155" s="9">
        <v>0.20029647734907183</v>
      </c>
      <c r="BW155" s="9">
        <v>0</v>
      </c>
      <c r="BX155" s="9">
        <v>1</v>
      </c>
      <c r="BY155" s="9">
        <v>0.20769024669621874</v>
      </c>
      <c r="BZ155" s="9">
        <v>0.2955924397985602</v>
      </c>
      <c r="CA155" s="9">
        <v>0.36628623681703998</v>
      </c>
      <c r="CB155" s="9">
        <v>0.19970959266965768</v>
      </c>
      <c r="CC155" s="9">
        <v>0.35113502963999471</v>
      </c>
      <c r="CD155" s="9">
        <v>0.23542260172736679</v>
      </c>
      <c r="CE155" s="9">
        <v>0.23414245826418012</v>
      </c>
      <c r="CF155" s="9">
        <v>0.32405146644402</v>
      </c>
      <c r="CG155" s="9">
        <v>0.17292925781172197</v>
      </c>
      <c r="CH155" s="9">
        <v>0.28589915981671926</v>
      </c>
      <c r="CI155" s="9">
        <v>0.13231333308268331</v>
      </c>
      <c r="CJ155" s="9">
        <v>0.32932265895242091</v>
      </c>
      <c r="CK155" s="9">
        <v>0.29824757731041279</v>
      </c>
      <c r="CL155" s="9">
        <v>0.25987667753521654</v>
      </c>
      <c r="CM155" s="9">
        <v>0.28644137865816321</v>
      </c>
      <c r="CN155" s="9">
        <v>0.3911225266382658</v>
      </c>
      <c r="CO155" s="9">
        <v>0.18101057286576727</v>
      </c>
      <c r="CP155" s="9">
        <v>0.28504369985643246</v>
      </c>
      <c r="CQ155" s="9">
        <v>0.25904654862137488</v>
      </c>
    </row>
    <row r="156" spans="1:95" x14ac:dyDescent="0.25">
      <c r="A156" s="7"/>
      <c r="B156" s="8">
        <v>12</v>
      </c>
      <c r="C156" s="8">
        <v>6</v>
      </c>
      <c r="D156" s="8">
        <v>6</v>
      </c>
      <c r="E156" s="8">
        <v>2</v>
      </c>
      <c r="F156" s="8">
        <v>1</v>
      </c>
      <c r="G156" s="8">
        <v>1</v>
      </c>
      <c r="H156" s="8">
        <v>3</v>
      </c>
      <c r="I156" s="8">
        <v>2</v>
      </c>
      <c r="J156" s="8">
        <v>2</v>
      </c>
      <c r="K156" s="8">
        <v>4</v>
      </c>
      <c r="L156" s="8">
        <v>5</v>
      </c>
      <c r="M156" s="8">
        <v>3</v>
      </c>
      <c r="N156" s="8">
        <v>10</v>
      </c>
      <c r="O156" s="8">
        <v>1</v>
      </c>
      <c r="P156" s="8">
        <v>0</v>
      </c>
      <c r="Q156" s="8">
        <v>0</v>
      </c>
      <c r="R156" s="8">
        <v>1</v>
      </c>
      <c r="S156" s="8">
        <v>0</v>
      </c>
      <c r="T156" s="8">
        <v>0</v>
      </c>
      <c r="U156" s="8">
        <v>0</v>
      </c>
      <c r="V156" s="8">
        <v>12</v>
      </c>
      <c r="W156" s="8">
        <v>11</v>
      </c>
      <c r="X156" s="8">
        <v>1</v>
      </c>
      <c r="Y156" s="8">
        <v>2</v>
      </c>
      <c r="Z156" s="8">
        <v>9</v>
      </c>
      <c r="AA156" s="8">
        <v>1</v>
      </c>
      <c r="AB156" s="8">
        <v>10</v>
      </c>
      <c r="AC156" s="8">
        <v>8</v>
      </c>
      <c r="AD156" s="8">
        <v>3</v>
      </c>
      <c r="AE156" s="8">
        <v>2</v>
      </c>
      <c r="AF156" s="8">
        <v>1</v>
      </c>
      <c r="AG156" s="8">
        <v>2</v>
      </c>
      <c r="AH156" s="8">
        <v>3</v>
      </c>
      <c r="AI156" s="8">
        <v>3</v>
      </c>
      <c r="AJ156" s="8">
        <v>4</v>
      </c>
      <c r="AK156" s="8">
        <v>3</v>
      </c>
      <c r="AL156" s="8">
        <v>4</v>
      </c>
      <c r="AM156" s="8">
        <v>7</v>
      </c>
      <c r="AN156" s="8">
        <v>0</v>
      </c>
      <c r="AO156" s="8">
        <v>3</v>
      </c>
      <c r="AP156" s="8">
        <v>8</v>
      </c>
      <c r="AQ156" s="8">
        <v>7</v>
      </c>
      <c r="AR156" s="8">
        <v>9</v>
      </c>
      <c r="AS156" s="8">
        <v>2</v>
      </c>
      <c r="AT156" s="8">
        <v>6</v>
      </c>
      <c r="AU156" s="8">
        <v>5</v>
      </c>
      <c r="AV156" s="8">
        <v>5</v>
      </c>
      <c r="AW156" s="8">
        <v>4</v>
      </c>
      <c r="AX156" s="8">
        <v>2</v>
      </c>
      <c r="AY156" s="8">
        <v>0</v>
      </c>
      <c r="AZ156" s="8">
        <v>7</v>
      </c>
      <c r="BA156" s="8">
        <v>5</v>
      </c>
      <c r="BB156" s="8">
        <v>2</v>
      </c>
      <c r="BC156" s="8">
        <v>1</v>
      </c>
      <c r="BD156" s="8">
        <v>1</v>
      </c>
      <c r="BE156" s="8">
        <v>2</v>
      </c>
      <c r="BF156" s="8">
        <v>11</v>
      </c>
      <c r="BG156" s="8">
        <v>1</v>
      </c>
      <c r="BH156" s="8">
        <v>10</v>
      </c>
      <c r="BI156" s="8">
        <v>2</v>
      </c>
      <c r="BJ156" s="8">
        <v>9</v>
      </c>
      <c r="BK156" s="8">
        <v>2</v>
      </c>
      <c r="BL156" s="8">
        <v>2</v>
      </c>
      <c r="BM156" s="8">
        <v>4</v>
      </c>
      <c r="BN156" s="8">
        <v>4</v>
      </c>
      <c r="BO156" s="8">
        <v>4</v>
      </c>
      <c r="BP156" s="8">
        <v>0</v>
      </c>
      <c r="BQ156" s="8">
        <v>0</v>
      </c>
      <c r="BR156" s="8">
        <v>0</v>
      </c>
      <c r="BS156" s="8">
        <v>12</v>
      </c>
      <c r="BT156" s="8">
        <v>0</v>
      </c>
      <c r="BU156" s="8">
        <v>10</v>
      </c>
      <c r="BV156" s="8">
        <v>1</v>
      </c>
      <c r="BW156" s="8">
        <v>0</v>
      </c>
      <c r="BX156" s="8">
        <v>0</v>
      </c>
      <c r="BY156" s="8">
        <v>3</v>
      </c>
      <c r="BZ156" s="8">
        <v>9</v>
      </c>
      <c r="CA156" s="8">
        <v>7</v>
      </c>
      <c r="CB156" s="8">
        <v>5</v>
      </c>
      <c r="CC156" s="8">
        <v>3</v>
      </c>
      <c r="CD156" s="8">
        <v>8</v>
      </c>
      <c r="CE156" s="8">
        <v>6</v>
      </c>
      <c r="CF156" s="8">
        <v>5</v>
      </c>
      <c r="CG156" s="8">
        <v>1</v>
      </c>
      <c r="CH156" s="8">
        <v>10</v>
      </c>
      <c r="CI156" s="8">
        <v>0</v>
      </c>
      <c r="CJ156" s="8">
        <v>0</v>
      </c>
      <c r="CK156" s="8">
        <v>1</v>
      </c>
      <c r="CL156" s="8">
        <v>10</v>
      </c>
      <c r="CM156" s="8">
        <v>8</v>
      </c>
      <c r="CN156" s="8">
        <v>1</v>
      </c>
      <c r="CO156" s="8">
        <v>2</v>
      </c>
      <c r="CP156" s="8">
        <v>3</v>
      </c>
      <c r="CQ156" s="8">
        <v>8</v>
      </c>
    </row>
    <row r="157" spans="1:95" x14ac:dyDescent="0.25">
      <c r="A157" s="7"/>
      <c r="B157" s="6"/>
      <c r="C157" s="6"/>
      <c r="D157" s="6"/>
      <c r="E157" s="6"/>
      <c r="F157" s="6"/>
      <c r="G157" s="6"/>
      <c r="H157" s="10" t="s">
        <v>329</v>
      </c>
      <c r="I157" s="6"/>
      <c r="J157" s="10" t="s">
        <v>56</v>
      </c>
      <c r="K157" s="6"/>
      <c r="L157" s="6"/>
      <c r="M157" s="10" t="s">
        <v>56</v>
      </c>
      <c r="N157" s="6"/>
      <c r="O157" s="10" t="s">
        <v>351</v>
      </c>
      <c r="P157" s="6"/>
      <c r="Q157" s="10" t="s">
        <v>58</v>
      </c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10" t="s">
        <v>383</v>
      </c>
      <c r="AF157" s="6"/>
      <c r="AG157" s="6"/>
      <c r="AH157" s="6"/>
      <c r="AI157" s="10" t="s">
        <v>706</v>
      </c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10" t="s">
        <v>561</v>
      </c>
      <c r="BX157" s="10" t="s">
        <v>612</v>
      </c>
      <c r="BY157" s="6"/>
      <c r="BZ157" s="6"/>
      <c r="CA157" s="10" t="s">
        <v>391</v>
      </c>
      <c r="CB157" s="10" t="s">
        <v>392</v>
      </c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</row>
    <row r="158" spans="1:95" x14ac:dyDescent="0.25">
      <c r="A158" s="7" t="s">
        <v>942</v>
      </c>
      <c r="B158" s="9">
        <v>5.7470861417555828E-2</v>
      </c>
      <c r="C158" s="9">
        <v>5.9864087181557162E-2</v>
      </c>
      <c r="D158" s="9">
        <v>5.5334862927864131E-2</v>
      </c>
      <c r="E158" s="9">
        <v>0.11111111111111117</v>
      </c>
      <c r="F158" s="9">
        <v>4.0115177832404036E-2</v>
      </c>
      <c r="G158" s="9">
        <v>0.11146847313993011</v>
      </c>
      <c r="H158" s="9">
        <v>5.1321977110053797E-2</v>
      </c>
      <c r="I158" s="9">
        <v>6.0566286161045299E-2</v>
      </c>
      <c r="J158" s="9">
        <v>0</v>
      </c>
      <c r="K158" s="9">
        <v>7.7338067461189236E-2</v>
      </c>
      <c r="L158" s="9">
        <v>7.6691334193225061E-2</v>
      </c>
      <c r="M158" s="9">
        <v>2.6096476561280658E-2</v>
      </c>
      <c r="N158" s="9">
        <v>5.6932151694828965E-2</v>
      </c>
      <c r="O158" s="9">
        <v>0.10548423134331478</v>
      </c>
      <c r="P158" s="9">
        <v>0</v>
      </c>
      <c r="Q158" s="9">
        <v>0</v>
      </c>
      <c r="R158" s="9">
        <v>6.3765844575064831E-2</v>
      </c>
      <c r="S158" s="9">
        <v>0</v>
      </c>
      <c r="T158" s="9">
        <v>0</v>
      </c>
      <c r="U158" s="9">
        <v>0</v>
      </c>
      <c r="V158" s="9">
        <v>5.7470861417555828E-2</v>
      </c>
      <c r="W158" s="9">
        <v>5.5403498219531569E-2</v>
      </c>
      <c r="X158" s="9">
        <v>0.10521693720365632</v>
      </c>
      <c r="Y158" s="9">
        <v>9.3386145199782084E-2</v>
      </c>
      <c r="Z158" s="9">
        <v>4.4958706534439299E-2</v>
      </c>
      <c r="AA158" s="9">
        <v>8.574169552692007E-2</v>
      </c>
      <c r="AB158" s="9">
        <v>4.8500165581721752E-2</v>
      </c>
      <c r="AC158" s="9">
        <v>4.2941403818026823E-2</v>
      </c>
      <c r="AD158" s="9">
        <v>4.3827782467380817E-2</v>
      </c>
      <c r="AE158" s="9">
        <v>0</v>
      </c>
      <c r="AF158" s="9">
        <v>4.8901726239872365E-2</v>
      </c>
      <c r="AG158" s="9">
        <v>0.16253433998370975</v>
      </c>
      <c r="AH158" s="9">
        <v>2.2135621250131486E-2</v>
      </c>
      <c r="AI158" s="9">
        <v>3.535551051823916E-2</v>
      </c>
      <c r="AJ158" s="9">
        <v>3.3685673462295E-2</v>
      </c>
      <c r="AK158" s="9">
        <v>5.7026140236838031E-2</v>
      </c>
      <c r="AL158" s="9">
        <v>7.1434003444250577E-2</v>
      </c>
      <c r="AM158" s="9">
        <v>7.6599868473101504E-2</v>
      </c>
      <c r="AN158" s="9">
        <v>0.20222719229388494</v>
      </c>
      <c r="AO158" s="9">
        <v>0.10110847854332829</v>
      </c>
      <c r="AP158" s="9">
        <v>4.2565783282893802E-2</v>
      </c>
      <c r="AQ158" s="9">
        <v>3.2215181352522333E-2</v>
      </c>
      <c r="AR158" s="9">
        <v>4.4441203868301665E-2</v>
      </c>
      <c r="AS158" s="9">
        <v>0.10037984716348657</v>
      </c>
      <c r="AT158" s="9">
        <v>5.7479549607499826E-2</v>
      </c>
      <c r="AU158" s="9">
        <v>4.9294075628278547E-2</v>
      </c>
      <c r="AV158" s="9">
        <v>5.0210627498594278E-2</v>
      </c>
      <c r="AW158" s="9">
        <v>4.6739961096546621E-2</v>
      </c>
      <c r="AX158" s="9">
        <v>9.4826954892825027E-2</v>
      </c>
      <c r="AY158" s="9">
        <v>0</v>
      </c>
      <c r="AZ158" s="9">
        <v>6.3512464691838286E-2</v>
      </c>
      <c r="BA158" s="9">
        <v>6.2425043711791355E-2</v>
      </c>
      <c r="BB158" s="9">
        <v>0</v>
      </c>
      <c r="BC158" s="9">
        <v>0.244227541678571</v>
      </c>
      <c r="BD158" s="9">
        <v>0</v>
      </c>
      <c r="BE158" s="9">
        <v>0</v>
      </c>
      <c r="BF158" s="9">
        <v>3.2902367857463477E-2</v>
      </c>
      <c r="BG158" s="9">
        <v>0.48374542631890172</v>
      </c>
      <c r="BH158" s="9">
        <v>4.0044338935435304E-2</v>
      </c>
      <c r="BI158" s="9">
        <v>0.26503296829098955</v>
      </c>
      <c r="BJ158" s="9">
        <v>3.9432580981900778E-2</v>
      </c>
      <c r="BK158" s="9">
        <v>7.3878289877648745E-2</v>
      </c>
      <c r="BL158" s="9">
        <v>0.11273610290450195</v>
      </c>
      <c r="BM158" s="9">
        <v>6.3849128813824832E-2</v>
      </c>
      <c r="BN158" s="9">
        <v>4.6852675585044933E-2</v>
      </c>
      <c r="BO158" s="9">
        <v>6.0683224822011501E-2</v>
      </c>
      <c r="BP158" s="9">
        <v>0</v>
      </c>
      <c r="BQ158" s="9">
        <v>0</v>
      </c>
      <c r="BR158" s="9">
        <v>0</v>
      </c>
      <c r="BS158" s="9">
        <v>5.7470861417555828E-2</v>
      </c>
      <c r="BT158" s="9">
        <v>0</v>
      </c>
      <c r="BU158" s="9">
        <v>4.726353081962717E-2</v>
      </c>
      <c r="BV158" s="9">
        <v>0.12025824903513857</v>
      </c>
      <c r="BW158" s="9">
        <v>0.50363160604479218</v>
      </c>
      <c r="BX158" s="9">
        <v>0</v>
      </c>
      <c r="BY158" s="9">
        <v>7.156045693434139E-2</v>
      </c>
      <c r="BZ158" s="9">
        <v>5.1310846757146047E-2</v>
      </c>
      <c r="CA158" s="9">
        <v>0.10087054056186291</v>
      </c>
      <c r="CB158" s="9">
        <v>2.6672904218957821E-2</v>
      </c>
      <c r="CC158" s="9">
        <v>0.14140230077296809</v>
      </c>
      <c r="CD158" s="9">
        <v>3.3594669182759301E-2</v>
      </c>
      <c r="CE158" s="9">
        <v>5.9610928787847531E-2</v>
      </c>
      <c r="CF158" s="9">
        <v>5.4067494824355175E-2</v>
      </c>
      <c r="CG158" s="9">
        <v>0.12167324342809945</v>
      </c>
      <c r="CH158" s="9">
        <v>3.2355135673146303E-2</v>
      </c>
      <c r="CI158" s="9">
        <v>0.12151789368622522</v>
      </c>
      <c r="CJ158" s="9">
        <v>0.34814952994285009</v>
      </c>
      <c r="CK158" s="9">
        <v>0.23220608829063405</v>
      </c>
      <c r="CL158" s="9">
        <v>2.8511597148755379E-2</v>
      </c>
      <c r="CM158" s="9">
        <v>4.724944710331129E-2</v>
      </c>
      <c r="CN158" s="9">
        <v>0.31252321932334959</v>
      </c>
      <c r="CO158" s="9">
        <v>3.658094956779432E-2</v>
      </c>
      <c r="CP158" s="9">
        <v>6.3926008262458561E-2</v>
      </c>
      <c r="CQ158" s="9">
        <v>4.5281559171049271E-2</v>
      </c>
    </row>
    <row r="159" spans="1:95" x14ac:dyDescent="0.25">
      <c r="A159" s="7"/>
      <c r="B159" s="8">
        <v>2</v>
      </c>
      <c r="C159" s="8">
        <v>1</v>
      </c>
      <c r="D159" s="8">
        <v>1</v>
      </c>
      <c r="E159" s="8">
        <v>1</v>
      </c>
      <c r="F159" s="8">
        <v>0</v>
      </c>
      <c r="G159" s="8">
        <v>1</v>
      </c>
      <c r="H159" s="8">
        <v>0</v>
      </c>
      <c r="I159" s="8">
        <v>0</v>
      </c>
      <c r="J159" s="8">
        <v>0</v>
      </c>
      <c r="K159" s="8">
        <v>1</v>
      </c>
      <c r="L159" s="8">
        <v>1</v>
      </c>
      <c r="M159" s="8">
        <v>0</v>
      </c>
      <c r="N159" s="8">
        <v>2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2</v>
      </c>
      <c r="W159" s="8">
        <v>2</v>
      </c>
      <c r="X159" s="8">
        <v>0</v>
      </c>
      <c r="Y159" s="8">
        <v>1</v>
      </c>
      <c r="Z159" s="8">
        <v>2</v>
      </c>
      <c r="AA159" s="8">
        <v>0</v>
      </c>
      <c r="AB159" s="8">
        <v>2</v>
      </c>
      <c r="AC159" s="8">
        <v>1</v>
      </c>
      <c r="AD159" s="8">
        <v>0</v>
      </c>
      <c r="AE159" s="8">
        <v>0</v>
      </c>
      <c r="AF159" s="8">
        <v>0</v>
      </c>
      <c r="AG159" s="8">
        <v>1</v>
      </c>
      <c r="AH159" s="8">
        <v>0</v>
      </c>
      <c r="AI159" s="8">
        <v>0</v>
      </c>
      <c r="AJ159" s="8">
        <v>1</v>
      </c>
      <c r="AK159" s="8">
        <v>1</v>
      </c>
      <c r="AL159" s="8">
        <v>1</v>
      </c>
      <c r="AM159" s="8">
        <v>2</v>
      </c>
      <c r="AN159" s="8">
        <v>0</v>
      </c>
      <c r="AO159" s="8">
        <v>1</v>
      </c>
      <c r="AP159" s="8">
        <v>1</v>
      </c>
      <c r="AQ159" s="8">
        <v>1</v>
      </c>
      <c r="AR159" s="8">
        <v>2</v>
      </c>
      <c r="AS159" s="8">
        <v>1</v>
      </c>
      <c r="AT159" s="8">
        <v>1</v>
      </c>
      <c r="AU159" s="8">
        <v>1</v>
      </c>
      <c r="AV159" s="8">
        <v>1</v>
      </c>
      <c r="AW159" s="8">
        <v>1</v>
      </c>
      <c r="AX159" s="8">
        <v>1</v>
      </c>
      <c r="AY159" s="8">
        <v>0</v>
      </c>
      <c r="AZ159" s="8">
        <v>2</v>
      </c>
      <c r="BA159" s="8">
        <v>1</v>
      </c>
      <c r="BB159" s="8">
        <v>0</v>
      </c>
      <c r="BC159" s="8">
        <v>1</v>
      </c>
      <c r="BD159" s="8">
        <v>0</v>
      </c>
      <c r="BE159" s="8">
        <v>0</v>
      </c>
      <c r="BF159" s="8">
        <v>1</v>
      </c>
      <c r="BG159" s="8">
        <v>1</v>
      </c>
      <c r="BH159" s="8">
        <v>2</v>
      </c>
      <c r="BI159" s="8">
        <v>1</v>
      </c>
      <c r="BJ159" s="8">
        <v>1</v>
      </c>
      <c r="BK159" s="8">
        <v>0</v>
      </c>
      <c r="BL159" s="8">
        <v>1</v>
      </c>
      <c r="BM159" s="8">
        <v>1</v>
      </c>
      <c r="BN159" s="8">
        <v>1</v>
      </c>
      <c r="BO159" s="8">
        <v>1</v>
      </c>
      <c r="BP159" s="8">
        <v>0</v>
      </c>
      <c r="BQ159" s="8">
        <v>0</v>
      </c>
      <c r="BR159" s="8">
        <v>0</v>
      </c>
      <c r="BS159" s="8">
        <v>2</v>
      </c>
      <c r="BT159" s="8">
        <v>0</v>
      </c>
      <c r="BU159" s="8">
        <v>2</v>
      </c>
      <c r="BV159" s="8">
        <v>0</v>
      </c>
      <c r="BW159" s="8">
        <v>0</v>
      </c>
      <c r="BX159" s="8">
        <v>0</v>
      </c>
      <c r="BY159" s="8">
        <v>1</v>
      </c>
      <c r="BZ159" s="8">
        <v>2</v>
      </c>
      <c r="CA159" s="8">
        <v>2</v>
      </c>
      <c r="CB159" s="8">
        <v>1</v>
      </c>
      <c r="CC159" s="8">
        <v>1</v>
      </c>
      <c r="CD159" s="8">
        <v>1</v>
      </c>
      <c r="CE159" s="8">
        <v>2</v>
      </c>
      <c r="CF159" s="8">
        <v>1</v>
      </c>
      <c r="CG159" s="8">
        <v>0</v>
      </c>
      <c r="CH159" s="8">
        <v>1</v>
      </c>
      <c r="CI159" s="8">
        <v>0</v>
      </c>
      <c r="CJ159" s="8">
        <v>0</v>
      </c>
      <c r="CK159" s="8">
        <v>1</v>
      </c>
      <c r="CL159" s="8">
        <v>1</v>
      </c>
      <c r="CM159" s="8">
        <v>1</v>
      </c>
      <c r="CN159" s="8">
        <v>1</v>
      </c>
      <c r="CO159" s="8">
        <v>0</v>
      </c>
      <c r="CP159" s="8">
        <v>1</v>
      </c>
      <c r="CQ159" s="8">
        <v>1</v>
      </c>
    </row>
    <row r="160" spans="1:95" x14ac:dyDescent="0.25">
      <c r="A160" s="7"/>
      <c r="B160" s="6"/>
      <c r="C160" s="6"/>
      <c r="D160" s="6"/>
      <c r="E160" s="10" t="s">
        <v>613</v>
      </c>
      <c r="F160" s="6"/>
      <c r="G160" s="10" t="s">
        <v>613</v>
      </c>
      <c r="H160" s="6"/>
      <c r="I160" s="6"/>
      <c r="J160" s="10" t="s">
        <v>519</v>
      </c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10" t="s">
        <v>624</v>
      </c>
      <c r="AF160" s="6"/>
      <c r="AG160" s="10" t="s">
        <v>995</v>
      </c>
      <c r="AH160" s="10" t="s">
        <v>624</v>
      </c>
      <c r="AI160" s="10" t="s">
        <v>624</v>
      </c>
      <c r="AJ160" s="10" t="s">
        <v>371</v>
      </c>
      <c r="AK160" s="6"/>
      <c r="AL160" s="6"/>
      <c r="AM160" s="6"/>
      <c r="AN160" s="10" t="s">
        <v>508</v>
      </c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10" t="s">
        <v>526</v>
      </c>
      <c r="BA160" s="10" t="s">
        <v>526</v>
      </c>
      <c r="BB160" s="10" t="s">
        <v>526</v>
      </c>
      <c r="BC160" s="10" t="s">
        <v>390</v>
      </c>
      <c r="BD160" s="10" t="s">
        <v>526</v>
      </c>
      <c r="BE160" s="10" t="s">
        <v>526</v>
      </c>
      <c r="BF160" s="10" t="s">
        <v>407</v>
      </c>
      <c r="BG160" s="10" t="s">
        <v>408</v>
      </c>
      <c r="BH160" s="10" t="s">
        <v>511</v>
      </c>
      <c r="BI160" s="10" t="s">
        <v>512</v>
      </c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10" t="s">
        <v>552</v>
      </c>
      <c r="BV160" s="6"/>
      <c r="BW160" s="10" t="s">
        <v>376</v>
      </c>
      <c r="BX160" s="6"/>
      <c r="BY160" s="6"/>
      <c r="BZ160" s="6"/>
      <c r="CA160" s="10" t="s">
        <v>391</v>
      </c>
      <c r="CB160" s="10" t="s">
        <v>392</v>
      </c>
      <c r="CC160" s="10" t="s">
        <v>393</v>
      </c>
      <c r="CD160" s="10" t="s">
        <v>394</v>
      </c>
      <c r="CE160" s="6"/>
      <c r="CF160" s="6"/>
      <c r="CG160" s="6"/>
      <c r="CH160" s="6"/>
      <c r="CI160" s="6"/>
      <c r="CJ160" s="6"/>
      <c r="CK160" s="10" t="s">
        <v>415</v>
      </c>
      <c r="CL160" s="10" t="s">
        <v>416</v>
      </c>
      <c r="CM160" s="10" t="s">
        <v>515</v>
      </c>
      <c r="CN160" s="10" t="s">
        <v>516</v>
      </c>
      <c r="CO160" s="10" t="s">
        <v>515</v>
      </c>
      <c r="CP160" s="6"/>
      <c r="CQ160" s="6"/>
    </row>
    <row r="161" spans="1:95" x14ac:dyDescent="0.25">
      <c r="A161" s="7" t="s">
        <v>943</v>
      </c>
      <c r="B161" s="9">
        <v>2.6498529425605669E-2</v>
      </c>
      <c r="C161" s="9">
        <v>1.9447681354308553E-2</v>
      </c>
      <c r="D161" s="9">
        <v>3.473467987909476E-2</v>
      </c>
      <c r="E161" s="9">
        <v>3.7251385314386723E-2</v>
      </c>
      <c r="F161" s="9">
        <v>4.0464432551584092E-2</v>
      </c>
      <c r="G161" s="9">
        <v>3.6941740496018644E-2</v>
      </c>
      <c r="H161" s="9">
        <v>0</v>
      </c>
      <c r="I161" s="9">
        <v>3.041439874907307E-2</v>
      </c>
      <c r="J161" s="9">
        <v>2.3672126076430357E-2</v>
      </c>
      <c r="K161" s="9">
        <v>3.8779844475070414E-2</v>
      </c>
      <c r="L161" s="9">
        <v>1.5581759001419126E-2</v>
      </c>
      <c r="M161" s="9">
        <v>2.6577200366498858E-2</v>
      </c>
      <c r="N161" s="9">
        <v>2.8766210701688041E-2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2.6498529425605669E-2</v>
      </c>
      <c r="W161" s="9">
        <v>2.7993825210340689E-2</v>
      </c>
      <c r="X161" s="9">
        <v>0</v>
      </c>
      <c r="Y161" s="9">
        <v>9.0964501892342758E-2</v>
      </c>
      <c r="Z161" s="9">
        <v>1.3164567414497057E-2</v>
      </c>
      <c r="AA161" s="9">
        <v>4.5363160791692538E-2</v>
      </c>
      <c r="AB161" s="9">
        <v>2.4256857473825732E-2</v>
      </c>
      <c r="AC161" s="9">
        <v>1.4811808874128007E-2</v>
      </c>
      <c r="AD161" s="9">
        <v>6.5696672752129398E-2</v>
      </c>
      <c r="AE161" s="9">
        <v>0</v>
      </c>
      <c r="AF161" s="9">
        <v>5.2786495978411077E-2</v>
      </c>
      <c r="AG161" s="9">
        <v>0.10731146727724469</v>
      </c>
      <c r="AH161" s="9">
        <v>0</v>
      </c>
      <c r="AI161" s="9">
        <v>0</v>
      </c>
      <c r="AJ161" s="9">
        <v>1.1277063250789471E-2</v>
      </c>
      <c r="AK161" s="9">
        <v>5.542860402941694E-2</v>
      </c>
      <c r="AL161" s="9">
        <v>2.6199754692863477E-2</v>
      </c>
      <c r="AM161" s="9">
        <v>3.8740246178128046E-2</v>
      </c>
      <c r="AN161" s="9">
        <v>0</v>
      </c>
      <c r="AO161" s="9">
        <v>2.1184567784013432E-2</v>
      </c>
      <c r="AP161" s="9">
        <v>2.9060281762898991E-2</v>
      </c>
      <c r="AQ161" s="9">
        <v>3.2486250594383488E-2</v>
      </c>
      <c r="AR161" s="9">
        <v>3.1530317995150409E-2</v>
      </c>
      <c r="AS161" s="9">
        <v>0</v>
      </c>
      <c r="AT161" s="9">
        <v>3.5673613604862341E-2</v>
      </c>
      <c r="AU161" s="9">
        <v>1.9886211670704316E-2</v>
      </c>
      <c r="AV161" s="9">
        <v>3.3317079531307983E-2</v>
      </c>
      <c r="AW161" s="9">
        <v>2.3938045842676267E-2</v>
      </c>
      <c r="AX161" s="9">
        <v>2.3410878308057308E-2</v>
      </c>
      <c r="AY161" s="9">
        <v>0</v>
      </c>
      <c r="AZ161" s="9">
        <v>3.2799403470963016E-2</v>
      </c>
      <c r="BA161" s="9">
        <v>4.0508433586366424E-2</v>
      </c>
      <c r="BB161" s="9">
        <v>2.8849451060168528E-2</v>
      </c>
      <c r="BC161" s="9">
        <v>0</v>
      </c>
      <c r="BD161" s="9">
        <v>0</v>
      </c>
      <c r="BE161" s="9">
        <v>2.566304246341335E-2</v>
      </c>
      <c r="BF161" s="9">
        <v>2.7852078128905212E-2</v>
      </c>
      <c r="BG161" s="9">
        <v>0</v>
      </c>
      <c r="BH161" s="9">
        <v>2.910912947171216E-2</v>
      </c>
      <c r="BI161" s="9">
        <v>0</v>
      </c>
      <c r="BJ161" s="9">
        <v>2.6176528599800557E-2</v>
      </c>
      <c r="BK161" s="9">
        <v>0</v>
      </c>
      <c r="BL161" s="9">
        <v>3.0096911191321324E-2</v>
      </c>
      <c r="BM161" s="9">
        <v>2.4519493610281686E-2</v>
      </c>
      <c r="BN161" s="9">
        <v>1.7255612431245251E-2</v>
      </c>
      <c r="BO161" s="9">
        <v>4.1267664115468304E-2</v>
      </c>
      <c r="BP161" s="9">
        <v>0</v>
      </c>
      <c r="BQ161" s="9">
        <v>0</v>
      </c>
      <c r="BR161" s="9">
        <v>0</v>
      </c>
      <c r="BS161" s="9">
        <v>2.6498529425605669E-2</v>
      </c>
      <c r="BT161" s="9">
        <v>0</v>
      </c>
      <c r="BU161" s="9">
        <v>2.9962949687549721E-2</v>
      </c>
      <c r="BV161" s="9">
        <v>0</v>
      </c>
      <c r="BW161" s="9">
        <v>0</v>
      </c>
      <c r="BX161" s="9">
        <v>0</v>
      </c>
      <c r="BY161" s="9">
        <v>1.698781153250601E-2</v>
      </c>
      <c r="BZ161" s="9">
        <v>3.0656644652030503E-2</v>
      </c>
      <c r="CA161" s="9">
        <v>5.1729246549464189E-2</v>
      </c>
      <c r="CB161" s="9">
        <v>8.5939144286430319E-3</v>
      </c>
      <c r="CC161" s="9">
        <v>2.2173347657949174E-2</v>
      </c>
      <c r="CD161" s="9">
        <v>2.8382774452444203E-2</v>
      </c>
      <c r="CE161" s="9">
        <v>1.6503015132273764E-2</v>
      </c>
      <c r="CF161" s="9">
        <v>4.2394477328939834E-2</v>
      </c>
      <c r="CG161" s="9">
        <v>0.17940602796830429</v>
      </c>
      <c r="CH161" s="9">
        <v>1.35614833025687E-2</v>
      </c>
      <c r="CI161" s="9">
        <v>0.12151789368622522</v>
      </c>
      <c r="CJ161" s="9">
        <v>0</v>
      </c>
      <c r="CK161" s="9">
        <v>0</v>
      </c>
      <c r="CL161" s="9">
        <v>2.9689730355125569E-2</v>
      </c>
      <c r="CM161" s="9">
        <v>3.2893763342252288E-2</v>
      </c>
      <c r="CN161" s="9">
        <v>0</v>
      </c>
      <c r="CO161" s="9">
        <v>1.7876680560420823E-2</v>
      </c>
      <c r="CP161" s="9">
        <v>2.0021189751872989E-2</v>
      </c>
      <c r="CQ161" s="9">
        <v>2.3314838038225406E-2</v>
      </c>
    </row>
    <row r="162" spans="1:95" x14ac:dyDescent="0.25">
      <c r="A162" s="7"/>
      <c r="B162" s="8">
        <v>1</v>
      </c>
      <c r="C162" s="8">
        <v>0</v>
      </c>
      <c r="D162" s="8">
        <v>1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1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1</v>
      </c>
      <c r="W162" s="8">
        <v>1</v>
      </c>
      <c r="X162" s="8">
        <v>0</v>
      </c>
      <c r="Y162" s="8">
        <v>1</v>
      </c>
      <c r="Z162" s="8">
        <v>0</v>
      </c>
      <c r="AA162" s="8">
        <v>0</v>
      </c>
      <c r="AB162" s="8">
        <v>1</v>
      </c>
      <c r="AC162" s="8">
        <v>0</v>
      </c>
      <c r="AD162" s="8">
        <v>1</v>
      </c>
      <c r="AE162" s="8">
        <v>0</v>
      </c>
      <c r="AF162" s="8">
        <v>0</v>
      </c>
      <c r="AG162" s="8">
        <v>1</v>
      </c>
      <c r="AH162" s="8">
        <v>0</v>
      </c>
      <c r="AI162" s="8">
        <v>0</v>
      </c>
      <c r="AJ162" s="8">
        <v>0</v>
      </c>
      <c r="AK162" s="8">
        <v>1</v>
      </c>
      <c r="AL162" s="8">
        <v>0</v>
      </c>
      <c r="AM162" s="8">
        <v>1</v>
      </c>
      <c r="AN162" s="8">
        <v>0</v>
      </c>
      <c r="AO162" s="8">
        <v>0</v>
      </c>
      <c r="AP162" s="8">
        <v>1</v>
      </c>
      <c r="AQ162" s="8">
        <v>1</v>
      </c>
      <c r="AR162" s="8">
        <v>1</v>
      </c>
      <c r="AS162" s="8">
        <v>0</v>
      </c>
      <c r="AT162" s="8">
        <v>1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1</v>
      </c>
      <c r="BA162" s="8">
        <v>1</v>
      </c>
      <c r="BB162" s="8">
        <v>0</v>
      </c>
      <c r="BC162" s="8">
        <v>0</v>
      </c>
      <c r="BD162" s="8">
        <v>0</v>
      </c>
      <c r="BE162" s="8">
        <v>0</v>
      </c>
      <c r="BF162" s="8">
        <v>1</v>
      </c>
      <c r="BG162" s="8">
        <v>0</v>
      </c>
      <c r="BH162" s="8">
        <v>1</v>
      </c>
      <c r="BI162" s="8">
        <v>0</v>
      </c>
      <c r="BJ162" s="8">
        <v>1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1</v>
      </c>
      <c r="BT162" s="8">
        <v>0</v>
      </c>
      <c r="BU162" s="8">
        <v>1</v>
      </c>
      <c r="BV162" s="8">
        <v>0</v>
      </c>
      <c r="BW162" s="8">
        <v>0</v>
      </c>
      <c r="BX162" s="8">
        <v>0</v>
      </c>
      <c r="BY162" s="8">
        <v>0</v>
      </c>
      <c r="BZ162" s="8">
        <v>1</v>
      </c>
      <c r="CA162" s="8">
        <v>1</v>
      </c>
      <c r="CB162" s="8">
        <v>0</v>
      </c>
      <c r="CC162" s="8">
        <v>0</v>
      </c>
      <c r="CD162" s="8">
        <v>1</v>
      </c>
      <c r="CE162" s="8">
        <v>0</v>
      </c>
      <c r="CF162" s="8">
        <v>1</v>
      </c>
      <c r="CG162" s="8">
        <v>1</v>
      </c>
      <c r="CH162" s="8">
        <v>0</v>
      </c>
      <c r="CI162" s="8">
        <v>0</v>
      </c>
      <c r="CJ162" s="8">
        <v>0</v>
      </c>
      <c r="CK162" s="8">
        <v>0</v>
      </c>
      <c r="CL162" s="8">
        <v>1</v>
      </c>
      <c r="CM162" s="8">
        <v>1</v>
      </c>
      <c r="CN162" s="8">
        <v>0</v>
      </c>
      <c r="CO162" s="8">
        <v>0</v>
      </c>
      <c r="CP162" s="8">
        <v>0</v>
      </c>
      <c r="CQ162" s="8">
        <v>1</v>
      </c>
    </row>
    <row r="163" spans="1:95" x14ac:dyDescent="0.25">
      <c r="A163" s="7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10" t="s">
        <v>369</v>
      </c>
      <c r="Z163" s="10" t="s">
        <v>370</v>
      </c>
      <c r="AA163" s="6"/>
      <c r="AB163" s="6"/>
      <c r="AC163" s="6"/>
      <c r="AD163" s="6"/>
      <c r="AE163" s="6"/>
      <c r="AF163" s="6"/>
      <c r="AG163" s="10" t="s">
        <v>676</v>
      </c>
      <c r="AH163" s="10" t="s">
        <v>624</v>
      </c>
      <c r="AI163" s="10" t="s">
        <v>624</v>
      </c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10" t="s">
        <v>499</v>
      </c>
      <c r="CH163" s="10" t="s">
        <v>500</v>
      </c>
      <c r="CI163" s="6"/>
      <c r="CJ163" s="6"/>
      <c r="CK163" s="6"/>
      <c r="CL163" s="6"/>
      <c r="CM163" s="6"/>
      <c r="CN163" s="6"/>
      <c r="CO163" s="6"/>
      <c r="CP163" s="6"/>
      <c r="CQ163" s="6"/>
    </row>
    <row r="164" spans="1:95" x14ac:dyDescent="0.25">
      <c r="A164" s="7" t="s">
        <v>944</v>
      </c>
      <c r="B164" s="9">
        <v>5.1052004807157925E-3</v>
      </c>
      <c r="C164" s="9">
        <v>9.6646231681393052E-3</v>
      </c>
      <c r="D164" s="9">
        <v>0</v>
      </c>
      <c r="E164" s="9">
        <v>0</v>
      </c>
      <c r="F164" s="9">
        <v>0</v>
      </c>
      <c r="G164" s="9">
        <v>3.6941740496018644E-2</v>
      </c>
      <c r="H164" s="9">
        <v>0</v>
      </c>
      <c r="I164" s="9">
        <v>0</v>
      </c>
      <c r="J164" s="9">
        <v>0</v>
      </c>
      <c r="K164" s="9">
        <v>0</v>
      </c>
      <c r="L164" s="9">
        <v>1.5581759001419126E-2</v>
      </c>
      <c r="M164" s="9">
        <v>0</v>
      </c>
      <c r="N164" s="9">
        <v>5.5420914249196263E-3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5.1052004807157925E-3</v>
      </c>
      <c r="W164" s="9">
        <v>5.393283816829718E-3</v>
      </c>
      <c r="X164" s="9">
        <v>0</v>
      </c>
      <c r="Y164" s="9">
        <v>0</v>
      </c>
      <c r="Z164" s="9">
        <v>6.3490454433131416E-3</v>
      </c>
      <c r="AA164" s="9">
        <v>0</v>
      </c>
      <c r="AB164" s="9">
        <v>5.9369754787213323E-3</v>
      </c>
      <c r="AC164" s="9">
        <v>7.1434817931007822E-3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1.8215216107692268E-2</v>
      </c>
      <c r="AJ164" s="9">
        <v>1.1453054952749573E-2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7.1126352792084489E-3</v>
      </c>
      <c r="AQ164" s="9">
        <v>7.7523616160128182E-3</v>
      </c>
      <c r="AR164" s="9">
        <v>6.0746236895100622E-3</v>
      </c>
      <c r="AS164" s="9">
        <v>0</v>
      </c>
      <c r="AT164" s="9">
        <v>0</v>
      </c>
      <c r="AU164" s="9">
        <v>9.5907793714214845E-3</v>
      </c>
      <c r="AV164" s="9">
        <v>0</v>
      </c>
      <c r="AW164" s="9">
        <v>1.1459980502771723E-2</v>
      </c>
      <c r="AX164" s="9">
        <v>0</v>
      </c>
      <c r="AY164" s="9">
        <v>0</v>
      </c>
      <c r="AZ164" s="9">
        <v>7.8500472036574179E-3</v>
      </c>
      <c r="BA164" s="9">
        <v>1.2745543908718232E-2</v>
      </c>
      <c r="BB164" s="9">
        <v>0</v>
      </c>
      <c r="BC164" s="9">
        <v>0</v>
      </c>
      <c r="BD164" s="9">
        <v>0</v>
      </c>
      <c r="BE164" s="9">
        <v>0</v>
      </c>
      <c r="BF164" s="9">
        <v>5.365974857277224E-3</v>
      </c>
      <c r="BG164" s="9">
        <v>0</v>
      </c>
      <c r="BH164" s="9">
        <v>5.6081580749383977E-3</v>
      </c>
      <c r="BI164" s="9">
        <v>0</v>
      </c>
      <c r="BJ164" s="9">
        <v>6.3819367388785768E-3</v>
      </c>
      <c r="BK164" s="9">
        <v>0</v>
      </c>
      <c r="BL164" s="9">
        <v>0</v>
      </c>
      <c r="BM164" s="9">
        <v>0</v>
      </c>
      <c r="BN164" s="9">
        <v>0</v>
      </c>
      <c r="BO164" s="9">
        <v>1.9641048186838549E-2</v>
      </c>
      <c r="BP164" s="9">
        <v>0</v>
      </c>
      <c r="BQ164" s="9">
        <v>0</v>
      </c>
      <c r="BR164" s="9">
        <v>0</v>
      </c>
      <c r="BS164" s="9">
        <v>5.1052004807157925E-3</v>
      </c>
      <c r="BT164" s="9">
        <v>0</v>
      </c>
      <c r="BU164" s="9">
        <v>5.7726548779997288E-3</v>
      </c>
      <c r="BV164" s="9">
        <v>0</v>
      </c>
      <c r="BW164" s="9">
        <v>0</v>
      </c>
      <c r="BX164" s="9">
        <v>0</v>
      </c>
      <c r="BY164" s="9">
        <v>0</v>
      </c>
      <c r="BZ164" s="9">
        <v>7.3372098927726422E-3</v>
      </c>
      <c r="CA164" s="9">
        <v>1.2299316032006785E-2</v>
      </c>
      <c r="CB164" s="9">
        <v>0</v>
      </c>
      <c r="CC164" s="9">
        <v>0</v>
      </c>
      <c r="CD164" s="9">
        <v>6.7483819336509442E-3</v>
      </c>
      <c r="CE164" s="9">
        <v>8.31539622906847E-3</v>
      </c>
      <c r="CF164" s="9">
        <v>0</v>
      </c>
      <c r="CG164" s="9">
        <v>0</v>
      </c>
      <c r="CH164" s="9">
        <v>6.4544905252080466E-3</v>
      </c>
      <c r="CI164" s="9">
        <v>0</v>
      </c>
      <c r="CJ164" s="9">
        <v>0</v>
      </c>
      <c r="CK164" s="9">
        <v>0</v>
      </c>
      <c r="CL164" s="9">
        <v>5.7200165053251772E-3</v>
      </c>
      <c r="CM164" s="9">
        <v>7.8726308291312032E-3</v>
      </c>
      <c r="CN164" s="9">
        <v>0</v>
      </c>
      <c r="CO164" s="9">
        <v>0</v>
      </c>
      <c r="CP164" s="9">
        <v>0</v>
      </c>
      <c r="CQ164" s="9">
        <v>7.5557048762810433E-3</v>
      </c>
    </row>
    <row r="165" spans="1:95" x14ac:dyDescent="0.25">
      <c r="A165" s="7"/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8">
        <v>0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0</v>
      </c>
      <c r="BY165" s="8">
        <v>0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0</v>
      </c>
      <c r="CQ165" s="8">
        <v>0</v>
      </c>
    </row>
    <row r="166" spans="1:95" x14ac:dyDescent="0.25">
      <c r="A166" s="7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</row>
    <row r="167" spans="1:95" x14ac:dyDescent="0.25">
      <c r="A167" s="7" t="s">
        <v>965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</row>
    <row r="168" spans="1:95" x14ac:dyDescent="0.25">
      <c r="A168" s="7"/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0</v>
      </c>
      <c r="BX168" s="8">
        <v>0</v>
      </c>
      <c r="BY168" s="8">
        <v>0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</row>
    <row r="169" spans="1:95" x14ac:dyDescent="0.25">
      <c r="A169" s="7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</row>
    <row r="170" spans="1:95" x14ac:dyDescent="0.25">
      <c r="A170" s="7" t="s">
        <v>966</v>
      </c>
      <c r="B170" s="9">
        <v>1.56443894815903E-2</v>
      </c>
      <c r="C170" s="9">
        <v>1.9748063677310589E-2</v>
      </c>
      <c r="D170" s="9">
        <v>1.1159138515289227E-2</v>
      </c>
      <c r="E170" s="9">
        <v>3.6929862898362226E-2</v>
      </c>
      <c r="F170" s="9">
        <v>0</v>
      </c>
      <c r="G170" s="9">
        <v>0</v>
      </c>
      <c r="H170" s="9">
        <v>2.5549766605591315E-2</v>
      </c>
      <c r="I170" s="9">
        <v>0</v>
      </c>
      <c r="J170" s="9">
        <v>2.3878222676070548E-2</v>
      </c>
      <c r="K170" s="9">
        <v>1.9362182412273221E-2</v>
      </c>
      <c r="L170" s="9">
        <v>1.4773059811450526E-2</v>
      </c>
      <c r="M170" s="9">
        <v>1.3589702149416542E-2</v>
      </c>
      <c r="N170" s="9">
        <v>1.6983199214513113E-2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1.56443894815903E-2</v>
      </c>
      <c r="W170" s="9">
        <v>1.6527192797610172E-2</v>
      </c>
      <c r="X170" s="9">
        <v>0</v>
      </c>
      <c r="Y170" s="9">
        <v>0</v>
      </c>
      <c r="Z170" s="9">
        <v>1.9456031183633447E-2</v>
      </c>
      <c r="AA170" s="9">
        <v>0</v>
      </c>
      <c r="AB170" s="9">
        <v>1.8193282924463122E-2</v>
      </c>
      <c r="AC170" s="9">
        <v>1.5117771592702103E-2</v>
      </c>
      <c r="AD170" s="9">
        <v>1.998283056133458E-2</v>
      </c>
      <c r="AE170" s="9">
        <v>0</v>
      </c>
      <c r="AF170" s="9">
        <v>9.9060165929878125E-2</v>
      </c>
      <c r="AG170" s="9">
        <v>0</v>
      </c>
      <c r="AH170" s="9">
        <v>0</v>
      </c>
      <c r="AI170" s="9">
        <v>1.8598964788280957E-2</v>
      </c>
      <c r="AJ170" s="9">
        <v>1.1694341946043676E-2</v>
      </c>
      <c r="AK170" s="9">
        <v>3.6522355367019414E-2</v>
      </c>
      <c r="AL170" s="9">
        <v>0</v>
      </c>
      <c r="AM170" s="9">
        <v>1.8821176956187461E-2</v>
      </c>
      <c r="AN170" s="9">
        <v>0</v>
      </c>
      <c r="AO170" s="9">
        <v>0</v>
      </c>
      <c r="AP170" s="9">
        <v>2.1795977840391365E-2</v>
      </c>
      <c r="AQ170" s="9">
        <v>1.5265695444428528E-2</v>
      </c>
      <c r="AR170" s="9">
        <v>1.8615092455578928E-2</v>
      </c>
      <c r="AS170" s="9">
        <v>0</v>
      </c>
      <c r="AT170" s="9">
        <v>2.3385483606173783E-2</v>
      </c>
      <c r="AU170" s="9">
        <v>9.792832913242816E-3</v>
      </c>
      <c r="AV170" s="9">
        <v>3.2157364554020497E-2</v>
      </c>
      <c r="AW170" s="9">
        <v>1.1701413399944629E-2</v>
      </c>
      <c r="AX170" s="9">
        <v>0</v>
      </c>
      <c r="AY170" s="9">
        <v>0</v>
      </c>
      <c r="AZ170" s="9">
        <v>8.5976501481956034E-3</v>
      </c>
      <c r="BA170" s="9">
        <v>0</v>
      </c>
      <c r="BB170" s="9">
        <v>3.1596942126316967E-2</v>
      </c>
      <c r="BC170" s="9">
        <v>0</v>
      </c>
      <c r="BD170" s="9">
        <v>5.8957511593148625E-2</v>
      </c>
      <c r="BE170" s="9">
        <v>2.5886472575734246E-2</v>
      </c>
      <c r="BF170" s="9">
        <v>1.6443507151730048E-2</v>
      </c>
      <c r="BG170" s="9">
        <v>0</v>
      </c>
      <c r="BH170" s="9">
        <v>1.1459346200005993E-2</v>
      </c>
      <c r="BI170" s="9">
        <v>0</v>
      </c>
      <c r="BJ170" s="9">
        <v>0</v>
      </c>
      <c r="BK170" s="9">
        <v>0</v>
      </c>
      <c r="BL170" s="9">
        <v>8.4704087493478977E-2</v>
      </c>
      <c r="BM170" s="9">
        <v>2.6146224407067507E-2</v>
      </c>
      <c r="BN170" s="9">
        <v>0</v>
      </c>
      <c r="BO170" s="9">
        <v>1.862167035167989E-2</v>
      </c>
      <c r="BP170" s="9">
        <v>0</v>
      </c>
      <c r="BQ170" s="9">
        <v>0</v>
      </c>
      <c r="BR170" s="9">
        <v>0</v>
      </c>
      <c r="BS170" s="9">
        <v>1.56443894815903E-2</v>
      </c>
      <c r="BT170" s="9">
        <v>0</v>
      </c>
      <c r="BU170" s="9">
        <v>1.1795468290340389E-2</v>
      </c>
      <c r="BV170" s="9">
        <v>0</v>
      </c>
      <c r="BW170" s="9">
        <v>0</v>
      </c>
      <c r="BX170" s="9">
        <v>0</v>
      </c>
      <c r="BY170" s="9">
        <v>0</v>
      </c>
      <c r="BZ170" s="9">
        <v>2.2484164863711409E-2</v>
      </c>
      <c r="CA170" s="9">
        <v>1.3470647189996505E-2</v>
      </c>
      <c r="CB170" s="9">
        <v>1.7186954389378738E-2</v>
      </c>
      <c r="CC170" s="9">
        <v>0</v>
      </c>
      <c r="CD170" s="9">
        <v>2.0679758951554522E-2</v>
      </c>
      <c r="CE170" s="9">
        <v>9.107316907323363E-3</v>
      </c>
      <c r="CF170" s="9">
        <v>2.604034931230987E-2</v>
      </c>
      <c r="CG170" s="9">
        <v>0</v>
      </c>
      <c r="CH170" s="9">
        <v>1.3188686995744136E-2</v>
      </c>
      <c r="CI170" s="9">
        <v>0</v>
      </c>
      <c r="CJ170" s="9">
        <v>0</v>
      </c>
      <c r="CK170" s="9">
        <v>0</v>
      </c>
      <c r="CL170" s="9">
        <v>1.7528433288458319E-2</v>
      </c>
      <c r="CM170" s="9">
        <v>1.6086422845141658E-2</v>
      </c>
      <c r="CN170" s="9">
        <v>0</v>
      </c>
      <c r="CO170" s="9">
        <v>1.8032320280505998E-2</v>
      </c>
      <c r="CP170" s="9">
        <v>2.044298574406286E-2</v>
      </c>
      <c r="CQ170" s="9">
        <v>1.5438836923891273E-2</v>
      </c>
    </row>
    <row r="171" spans="1:95" x14ac:dyDescent="0.25">
      <c r="A171" s="7"/>
      <c r="B171" s="8">
        <v>1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1</v>
      </c>
      <c r="W171" s="8">
        <v>1</v>
      </c>
      <c r="X171" s="8">
        <v>0</v>
      </c>
      <c r="Y171" s="8">
        <v>0</v>
      </c>
      <c r="Z171" s="8">
        <v>1</v>
      </c>
      <c r="AA171" s="8">
        <v>0</v>
      </c>
      <c r="AB171" s="8">
        <v>1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1</v>
      </c>
      <c r="AQ171" s="8">
        <v>0</v>
      </c>
      <c r="AR171" s="8">
        <v>1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0</v>
      </c>
      <c r="BC171" s="8">
        <v>0</v>
      </c>
      <c r="BD171" s="8">
        <v>0</v>
      </c>
      <c r="BE171" s="8">
        <v>0</v>
      </c>
      <c r="BF171" s="8">
        <v>1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1</v>
      </c>
      <c r="BM171" s="8">
        <v>0</v>
      </c>
      <c r="BN171" s="8">
        <v>0</v>
      </c>
      <c r="BO171" s="8">
        <v>0</v>
      </c>
      <c r="BP171" s="8">
        <v>0</v>
      </c>
      <c r="BQ171" s="8">
        <v>0</v>
      </c>
      <c r="BR171" s="8">
        <v>0</v>
      </c>
      <c r="BS171" s="8">
        <v>1</v>
      </c>
      <c r="BT171" s="8">
        <v>0</v>
      </c>
      <c r="BU171" s="8">
        <v>0</v>
      </c>
      <c r="BV171" s="8">
        <v>0</v>
      </c>
      <c r="BW171" s="8">
        <v>0</v>
      </c>
      <c r="BX171" s="8">
        <v>0</v>
      </c>
      <c r="BY171" s="8">
        <v>0</v>
      </c>
      <c r="BZ171" s="8">
        <v>1</v>
      </c>
      <c r="CA171" s="8">
        <v>0</v>
      </c>
      <c r="CB171" s="8">
        <v>0</v>
      </c>
      <c r="CC171" s="8">
        <v>0</v>
      </c>
      <c r="CD171" s="8">
        <v>1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1</v>
      </c>
      <c r="CM171" s="8">
        <v>0</v>
      </c>
      <c r="CN171" s="8">
        <v>0</v>
      </c>
      <c r="CO171" s="8">
        <v>0</v>
      </c>
      <c r="CP171" s="8">
        <v>0</v>
      </c>
      <c r="CQ171" s="8">
        <v>0</v>
      </c>
    </row>
    <row r="172" spans="1:95" x14ac:dyDescent="0.25">
      <c r="A172" s="7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10" t="s">
        <v>520</v>
      </c>
      <c r="AG172" s="10" t="s">
        <v>521</v>
      </c>
      <c r="AH172" s="10" t="s">
        <v>521</v>
      </c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10" t="s">
        <v>496</v>
      </c>
      <c r="BB172" s="6"/>
      <c r="BC172" s="6"/>
      <c r="BD172" s="10" t="s">
        <v>522</v>
      </c>
      <c r="BE172" s="6"/>
      <c r="BF172" s="6"/>
      <c r="BG172" s="6"/>
      <c r="BH172" s="6"/>
      <c r="BI172" s="6"/>
      <c r="BJ172" s="10" t="s">
        <v>409</v>
      </c>
      <c r="BK172" s="6"/>
      <c r="BL172" s="10" t="s">
        <v>410</v>
      </c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</row>
    <row r="173" spans="1:95" x14ac:dyDescent="0.25">
      <c r="A173" s="7" t="s">
        <v>945</v>
      </c>
      <c r="B173" s="9">
        <v>0.89528101919453307</v>
      </c>
      <c r="C173" s="9">
        <v>0.89127554461868452</v>
      </c>
      <c r="D173" s="9">
        <v>0.89877131867775173</v>
      </c>
      <c r="E173" s="9">
        <v>0.81470764067613999</v>
      </c>
      <c r="F173" s="9">
        <v>0.9194203896160118</v>
      </c>
      <c r="G173" s="9">
        <v>0.81464804586803263</v>
      </c>
      <c r="H173" s="9">
        <v>0.9231282562843548</v>
      </c>
      <c r="I173" s="9">
        <v>0.90901931508988143</v>
      </c>
      <c r="J173" s="9">
        <v>0.95244965124749925</v>
      </c>
      <c r="K173" s="9">
        <v>0.8645199056514673</v>
      </c>
      <c r="L173" s="9">
        <v>0.87737208799248623</v>
      </c>
      <c r="M173" s="9">
        <v>0.93373662092280407</v>
      </c>
      <c r="N173" s="9">
        <v>0.89177634696405106</v>
      </c>
      <c r="O173" s="9">
        <v>0.89451576865668514</v>
      </c>
      <c r="P173" s="9">
        <v>1.0000000000000002</v>
      </c>
      <c r="Q173" s="9">
        <v>1</v>
      </c>
      <c r="R173" s="9">
        <v>0.93623415542493504</v>
      </c>
      <c r="S173" s="9">
        <v>0</v>
      </c>
      <c r="T173" s="9">
        <v>0</v>
      </c>
      <c r="U173" s="9">
        <v>0</v>
      </c>
      <c r="V173" s="9">
        <v>0.89528101919453307</v>
      </c>
      <c r="W173" s="9">
        <v>0.89468219995568887</v>
      </c>
      <c r="X173" s="9">
        <v>0.89478306279634368</v>
      </c>
      <c r="Y173" s="9">
        <v>0.81564935290787521</v>
      </c>
      <c r="Z173" s="9">
        <v>0.91607164942411767</v>
      </c>
      <c r="AA173" s="9">
        <v>0.86889514368138721</v>
      </c>
      <c r="AB173" s="9">
        <v>0.90311271854126884</v>
      </c>
      <c r="AC173" s="9">
        <v>0.91998553392204241</v>
      </c>
      <c r="AD173" s="9">
        <v>0.87049271421915519</v>
      </c>
      <c r="AE173" s="9">
        <v>1</v>
      </c>
      <c r="AF173" s="9">
        <v>0.79925161185183857</v>
      </c>
      <c r="AG173" s="9">
        <v>0.73015419273904536</v>
      </c>
      <c r="AH173" s="9">
        <v>0.97786437874986865</v>
      </c>
      <c r="AI173" s="9">
        <v>0.92783030858578752</v>
      </c>
      <c r="AJ173" s="9">
        <v>0.93188986638812221</v>
      </c>
      <c r="AK173" s="9">
        <v>0.85102290036672557</v>
      </c>
      <c r="AL173" s="9">
        <v>0.90236624186288583</v>
      </c>
      <c r="AM173" s="9">
        <v>0.86583870839258292</v>
      </c>
      <c r="AN173" s="9">
        <v>0.79777280770611514</v>
      </c>
      <c r="AO173" s="9">
        <v>0.87770695367265827</v>
      </c>
      <c r="AP173" s="9">
        <v>0.89946532183460737</v>
      </c>
      <c r="AQ173" s="9">
        <v>0.91228051099265306</v>
      </c>
      <c r="AR173" s="9">
        <v>0.89933876199145968</v>
      </c>
      <c r="AS173" s="9">
        <v>0.89962015283651342</v>
      </c>
      <c r="AT173" s="9">
        <v>0.8834613531814639</v>
      </c>
      <c r="AU173" s="9">
        <v>0.9114361004163527</v>
      </c>
      <c r="AV173" s="9">
        <v>0.88431492841607717</v>
      </c>
      <c r="AW173" s="9">
        <v>0.90616059915806091</v>
      </c>
      <c r="AX173" s="9">
        <v>0.8817621667991179</v>
      </c>
      <c r="AY173" s="9">
        <v>1</v>
      </c>
      <c r="AZ173" s="9">
        <v>0.8872404344853454</v>
      </c>
      <c r="BA173" s="9">
        <v>0.88432097879312332</v>
      </c>
      <c r="BB173" s="9">
        <v>0.93955360681351441</v>
      </c>
      <c r="BC173" s="9">
        <v>0.75577245832142892</v>
      </c>
      <c r="BD173" s="9">
        <v>0.94104248840685145</v>
      </c>
      <c r="BE173" s="9">
        <v>0.94845048496085238</v>
      </c>
      <c r="BF173" s="9">
        <v>0.91743607200462474</v>
      </c>
      <c r="BG173" s="9">
        <v>0.51625457368109839</v>
      </c>
      <c r="BH173" s="9">
        <v>0.91377902731790894</v>
      </c>
      <c r="BI173" s="9">
        <v>0.73496703170901045</v>
      </c>
      <c r="BJ173" s="9">
        <v>0.92800895367942016</v>
      </c>
      <c r="BK173" s="9">
        <v>0.92612171012235123</v>
      </c>
      <c r="BL173" s="9">
        <v>0.77246289841069771</v>
      </c>
      <c r="BM173" s="9">
        <v>0.8854851531688257</v>
      </c>
      <c r="BN173" s="9">
        <v>0.9358917119837098</v>
      </c>
      <c r="BO173" s="9">
        <v>0.85978639252400202</v>
      </c>
      <c r="BP173" s="9">
        <v>0</v>
      </c>
      <c r="BQ173" s="9">
        <v>0</v>
      </c>
      <c r="BR173" s="9">
        <v>0</v>
      </c>
      <c r="BS173" s="9">
        <v>0.89528101919453307</v>
      </c>
      <c r="BT173" s="9">
        <v>0</v>
      </c>
      <c r="BU173" s="9">
        <v>0.90520539632448371</v>
      </c>
      <c r="BV173" s="9">
        <v>0.87974175096486151</v>
      </c>
      <c r="BW173" s="9">
        <v>0.49636839395520782</v>
      </c>
      <c r="BX173" s="9">
        <v>1</v>
      </c>
      <c r="BY173" s="9">
        <v>0.91145173153315251</v>
      </c>
      <c r="BZ173" s="9">
        <v>0.88821113383433925</v>
      </c>
      <c r="CA173" s="9">
        <v>0.82163024966666887</v>
      </c>
      <c r="CB173" s="9">
        <v>0.94754622696302038</v>
      </c>
      <c r="CC173" s="9">
        <v>0.8364243515690829</v>
      </c>
      <c r="CD173" s="9">
        <v>0.91059441547959108</v>
      </c>
      <c r="CE173" s="9">
        <v>0.90646334294348663</v>
      </c>
      <c r="CF173" s="9">
        <v>0.87749767853439475</v>
      </c>
      <c r="CG173" s="9">
        <v>0.698920728603596</v>
      </c>
      <c r="CH173" s="9">
        <v>0.93444020350333323</v>
      </c>
      <c r="CI173" s="9">
        <v>0.75696421262754965</v>
      </c>
      <c r="CJ173" s="9">
        <v>0.6518504700571498</v>
      </c>
      <c r="CK173" s="9">
        <v>0.76779391170936595</v>
      </c>
      <c r="CL173" s="9">
        <v>0.91855022270233599</v>
      </c>
      <c r="CM173" s="9">
        <v>0.89589773588016341</v>
      </c>
      <c r="CN173" s="9">
        <v>0.68747678067665019</v>
      </c>
      <c r="CO173" s="9">
        <v>0.92751004959127881</v>
      </c>
      <c r="CP173" s="9">
        <v>0.89560981624160563</v>
      </c>
      <c r="CQ173" s="9">
        <v>0.90840906099055319</v>
      </c>
    </row>
    <row r="174" spans="1:95" x14ac:dyDescent="0.25">
      <c r="A174" s="7"/>
      <c r="B174" s="8">
        <v>39</v>
      </c>
      <c r="C174" s="8">
        <v>20</v>
      </c>
      <c r="D174" s="8">
        <v>18</v>
      </c>
      <c r="E174" s="8">
        <v>5</v>
      </c>
      <c r="F174" s="8">
        <v>5</v>
      </c>
      <c r="G174" s="8">
        <v>5</v>
      </c>
      <c r="H174" s="8">
        <v>8</v>
      </c>
      <c r="I174" s="8">
        <v>6</v>
      </c>
      <c r="J174" s="8">
        <v>9</v>
      </c>
      <c r="K174" s="8">
        <v>11</v>
      </c>
      <c r="L174" s="8">
        <v>12</v>
      </c>
      <c r="M174" s="8">
        <v>15</v>
      </c>
      <c r="N174" s="8">
        <v>36</v>
      </c>
      <c r="O174" s="8">
        <v>2</v>
      </c>
      <c r="P174" s="8">
        <v>0</v>
      </c>
      <c r="Q174" s="8">
        <v>1</v>
      </c>
      <c r="R174" s="8">
        <v>3</v>
      </c>
      <c r="S174" s="8">
        <v>0</v>
      </c>
      <c r="T174" s="8">
        <v>0</v>
      </c>
      <c r="U174" s="8">
        <v>0</v>
      </c>
      <c r="V174" s="8">
        <v>39</v>
      </c>
      <c r="W174" s="8">
        <v>37</v>
      </c>
      <c r="X174" s="8">
        <v>2</v>
      </c>
      <c r="Y174" s="8">
        <v>6</v>
      </c>
      <c r="Z174" s="8">
        <v>32</v>
      </c>
      <c r="AA174" s="8">
        <v>5</v>
      </c>
      <c r="AB174" s="8">
        <v>34</v>
      </c>
      <c r="AC174" s="8">
        <v>28</v>
      </c>
      <c r="AD174" s="8">
        <v>9</v>
      </c>
      <c r="AE174" s="8">
        <v>5</v>
      </c>
      <c r="AF174" s="8">
        <v>4</v>
      </c>
      <c r="AG174" s="8">
        <v>6</v>
      </c>
      <c r="AH174" s="8">
        <v>10</v>
      </c>
      <c r="AI174" s="8">
        <v>11</v>
      </c>
      <c r="AJ174" s="8">
        <v>18</v>
      </c>
      <c r="AK174" s="8">
        <v>11</v>
      </c>
      <c r="AL174" s="8">
        <v>8</v>
      </c>
      <c r="AM174" s="8">
        <v>21</v>
      </c>
      <c r="AN174" s="8">
        <v>2</v>
      </c>
      <c r="AO174" s="8">
        <v>10</v>
      </c>
      <c r="AP174" s="8">
        <v>28</v>
      </c>
      <c r="AQ174" s="8">
        <v>26</v>
      </c>
      <c r="AR174" s="8">
        <v>33</v>
      </c>
      <c r="AS174" s="8">
        <v>6</v>
      </c>
      <c r="AT174" s="8">
        <v>17</v>
      </c>
      <c r="AU174" s="8">
        <v>21</v>
      </c>
      <c r="AV174" s="8">
        <v>12</v>
      </c>
      <c r="AW174" s="8">
        <v>17</v>
      </c>
      <c r="AX174" s="8">
        <v>8</v>
      </c>
      <c r="AY174" s="8">
        <v>0</v>
      </c>
      <c r="AZ174" s="8">
        <v>25</v>
      </c>
      <c r="BA174" s="8">
        <v>15</v>
      </c>
      <c r="BB174" s="8">
        <v>7</v>
      </c>
      <c r="BC174" s="8">
        <v>2</v>
      </c>
      <c r="BD174" s="8">
        <v>3</v>
      </c>
      <c r="BE174" s="8">
        <v>8</v>
      </c>
      <c r="BF174" s="8">
        <v>38</v>
      </c>
      <c r="BG174" s="8">
        <v>1</v>
      </c>
      <c r="BH174" s="8">
        <v>36</v>
      </c>
      <c r="BI174" s="8">
        <v>3</v>
      </c>
      <c r="BJ174" s="8">
        <v>32</v>
      </c>
      <c r="BK174" s="8">
        <v>6</v>
      </c>
      <c r="BL174" s="8">
        <v>6</v>
      </c>
      <c r="BM174" s="8">
        <v>16</v>
      </c>
      <c r="BN174" s="8">
        <v>13</v>
      </c>
      <c r="BO174" s="8">
        <v>10</v>
      </c>
      <c r="BP174" s="8">
        <v>0</v>
      </c>
      <c r="BQ174" s="8">
        <v>0</v>
      </c>
      <c r="BR174" s="8">
        <v>0</v>
      </c>
      <c r="BS174" s="8">
        <v>39</v>
      </c>
      <c r="BT174" s="8">
        <v>0</v>
      </c>
      <c r="BU174" s="8">
        <v>35</v>
      </c>
      <c r="BV174" s="8">
        <v>3</v>
      </c>
      <c r="BW174" s="8">
        <v>0</v>
      </c>
      <c r="BX174" s="8">
        <v>0</v>
      </c>
      <c r="BY174" s="8">
        <v>12</v>
      </c>
      <c r="BZ174" s="8">
        <v>27</v>
      </c>
      <c r="CA174" s="8">
        <v>15</v>
      </c>
      <c r="CB174" s="8">
        <v>24</v>
      </c>
      <c r="CC174" s="8">
        <v>8</v>
      </c>
      <c r="CD174" s="8">
        <v>30</v>
      </c>
      <c r="CE174" s="8">
        <v>24</v>
      </c>
      <c r="CF174" s="8">
        <v>15</v>
      </c>
      <c r="CG174" s="8">
        <v>3</v>
      </c>
      <c r="CH174" s="8">
        <v>32</v>
      </c>
      <c r="CI174" s="8">
        <v>1</v>
      </c>
      <c r="CJ174" s="8">
        <v>0</v>
      </c>
      <c r="CK174" s="8">
        <v>2</v>
      </c>
      <c r="CL174" s="8">
        <v>35</v>
      </c>
      <c r="CM174" s="8">
        <v>25</v>
      </c>
      <c r="CN174" s="8">
        <v>2</v>
      </c>
      <c r="CO174" s="8">
        <v>12</v>
      </c>
      <c r="CP174" s="8">
        <v>10</v>
      </c>
      <c r="CQ174" s="8">
        <v>27</v>
      </c>
    </row>
    <row r="175" spans="1:95" x14ac:dyDescent="0.25">
      <c r="A175" s="7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10" t="s">
        <v>898</v>
      </c>
      <c r="AF175" s="10" t="s">
        <v>556</v>
      </c>
      <c r="AG175" s="10" t="s">
        <v>996</v>
      </c>
      <c r="AH175" s="10" t="s">
        <v>898</v>
      </c>
      <c r="AI175" s="10" t="s">
        <v>448</v>
      </c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10" t="s">
        <v>360</v>
      </c>
      <c r="BD175" s="6"/>
      <c r="BE175" s="10" t="s">
        <v>957</v>
      </c>
      <c r="BF175" s="10" t="s">
        <v>479</v>
      </c>
      <c r="BG175" s="10" t="s">
        <v>480</v>
      </c>
      <c r="BH175" s="10" t="s">
        <v>481</v>
      </c>
      <c r="BI175" s="10" t="s">
        <v>482</v>
      </c>
      <c r="BJ175" s="10" t="s">
        <v>439</v>
      </c>
      <c r="BK175" s="6"/>
      <c r="BL175" s="10" t="s">
        <v>440</v>
      </c>
      <c r="BM175" s="6"/>
      <c r="BN175" s="6"/>
      <c r="BO175" s="6"/>
      <c r="BP175" s="6"/>
      <c r="BQ175" s="6"/>
      <c r="BR175" s="6"/>
      <c r="BS175" s="6"/>
      <c r="BT175" s="6"/>
      <c r="BU175" s="10" t="s">
        <v>612</v>
      </c>
      <c r="BV175" s="6"/>
      <c r="BW175" s="10" t="s">
        <v>544</v>
      </c>
      <c r="BX175" s="6"/>
      <c r="BY175" s="6"/>
      <c r="BZ175" s="6"/>
      <c r="CA175" s="10" t="s">
        <v>441</v>
      </c>
      <c r="CB175" s="10" t="s">
        <v>442</v>
      </c>
      <c r="CC175" s="6"/>
      <c r="CD175" s="6"/>
      <c r="CE175" s="6"/>
      <c r="CF175" s="6"/>
      <c r="CG175" s="10" t="s">
        <v>736</v>
      </c>
      <c r="CH175" s="10" t="s">
        <v>737</v>
      </c>
      <c r="CI175" s="6"/>
      <c r="CJ175" s="6"/>
      <c r="CK175" s="6"/>
      <c r="CL175" s="6"/>
      <c r="CM175" s="10" t="s">
        <v>490</v>
      </c>
      <c r="CN175" s="10" t="s">
        <v>545</v>
      </c>
      <c r="CO175" s="10" t="s">
        <v>490</v>
      </c>
      <c r="CP175" s="6"/>
      <c r="CQ175" s="6"/>
    </row>
    <row r="176" spans="1:95" x14ac:dyDescent="0.25">
      <c r="A176" s="7" t="s">
        <v>946</v>
      </c>
      <c r="B176" s="9">
        <v>3.1603729906321459E-2</v>
      </c>
      <c r="C176" s="9">
        <v>2.9112304522447858E-2</v>
      </c>
      <c r="D176" s="9">
        <v>3.473467987909476E-2</v>
      </c>
      <c r="E176" s="9">
        <v>3.7251385314386723E-2</v>
      </c>
      <c r="F176" s="9">
        <v>4.0464432551584092E-2</v>
      </c>
      <c r="G176" s="9">
        <v>7.3883480992037287E-2</v>
      </c>
      <c r="H176" s="9">
        <v>0</v>
      </c>
      <c r="I176" s="9">
        <v>3.041439874907307E-2</v>
      </c>
      <c r="J176" s="9">
        <v>2.3672126076430357E-2</v>
      </c>
      <c r="K176" s="9">
        <v>3.8779844475070414E-2</v>
      </c>
      <c r="L176" s="9">
        <v>3.1163518002838252E-2</v>
      </c>
      <c r="M176" s="9">
        <v>2.6577200366498858E-2</v>
      </c>
      <c r="N176" s="9">
        <v>3.4308302126607675E-2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3.1603729906321459E-2</v>
      </c>
      <c r="W176" s="9">
        <v>3.338710902717041E-2</v>
      </c>
      <c r="X176" s="9">
        <v>0</v>
      </c>
      <c r="Y176" s="9">
        <v>9.0964501892342758E-2</v>
      </c>
      <c r="Z176" s="9">
        <v>1.9513612857810197E-2</v>
      </c>
      <c r="AA176" s="9">
        <v>4.5363160791692538E-2</v>
      </c>
      <c r="AB176" s="9">
        <v>3.0193832952547062E-2</v>
      </c>
      <c r="AC176" s="9">
        <v>2.1955290667228788E-2</v>
      </c>
      <c r="AD176" s="9">
        <v>6.5696672752129398E-2</v>
      </c>
      <c r="AE176" s="9">
        <v>0</v>
      </c>
      <c r="AF176" s="9">
        <v>5.2786495978411077E-2</v>
      </c>
      <c r="AG176" s="9">
        <v>0.10731146727724469</v>
      </c>
      <c r="AH176" s="9">
        <v>0</v>
      </c>
      <c r="AI176" s="9">
        <v>1.8215216107692268E-2</v>
      </c>
      <c r="AJ176" s="9">
        <v>2.2730118203539047E-2</v>
      </c>
      <c r="AK176" s="9">
        <v>5.542860402941694E-2</v>
      </c>
      <c r="AL176" s="9">
        <v>2.6199754692863477E-2</v>
      </c>
      <c r="AM176" s="9">
        <v>3.8740246178128046E-2</v>
      </c>
      <c r="AN176" s="9">
        <v>0</v>
      </c>
      <c r="AO176" s="9">
        <v>2.1184567784013432E-2</v>
      </c>
      <c r="AP176" s="9">
        <v>3.6172917042107434E-2</v>
      </c>
      <c r="AQ176" s="9">
        <v>4.0238612210396311E-2</v>
      </c>
      <c r="AR176" s="9">
        <v>3.760494168466047E-2</v>
      </c>
      <c r="AS176" s="9">
        <v>0</v>
      </c>
      <c r="AT176" s="9">
        <v>3.5673613604862341E-2</v>
      </c>
      <c r="AU176" s="9">
        <v>2.9476991042125797E-2</v>
      </c>
      <c r="AV176" s="9">
        <v>3.3317079531307983E-2</v>
      </c>
      <c r="AW176" s="9">
        <v>3.5398026345447982E-2</v>
      </c>
      <c r="AX176" s="9">
        <v>2.3410878308057308E-2</v>
      </c>
      <c r="AY176" s="9">
        <v>0</v>
      </c>
      <c r="AZ176" s="9">
        <v>4.064945067462044E-2</v>
      </c>
      <c r="BA176" s="9">
        <v>5.3253977495084655E-2</v>
      </c>
      <c r="BB176" s="9">
        <v>2.8849451060168528E-2</v>
      </c>
      <c r="BC176" s="9">
        <v>0</v>
      </c>
      <c r="BD176" s="9">
        <v>0</v>
      </c>
      <c r="BE176" s="9">
        <v>2.566304246341335E-2</v>
      </c>
      <c r="BF176" s="9">
        <v>3.3218052986182439E-2</v>
      </c>
      <c r="BG176" s="9">
        <v>0</v>
      </c>
      <c r="BH176" s="9">
        <v>3.4717287546650558E-2</v>
      </c>
      <c r="BI176" s="9">
        <v>0</v>
      </c>
      <c r="BJ176" s="9">
        <v>3.2558465338679128E-2</v>
      </c>
      <c r="BK176" s="9">
        <v>0</v>
      </c>
      <c r="BL176" s="9">
        <v>3.0096911191321324E-2</v>
      </c>
      <c r="BM176" s="9">
        <v>2.4519493610281686E-2</v>
      </c>
      <c r="BN176" s="9">
        <v>1.7255612431245251E-2</v>
      </c>
      <c r="BO176" s="9">
        <v>6.090871230230685E-2</v>
      </c>
      <c r="BP176" s="9">
        <v>0</v>
      </c>
      <c r="BQ176" s="9">
        <v>0</v>
      </c>
      <c r="BR176" s="9">
        <v>0</v>
      </c>
      <c r="BS176" s="9">
        <v>3.1603729906321459E-2</v>
      </c>
      <c r="BT176" s="9">
        <v>0</v>
      </c>
      <c r="BU176" s="9">
        <v>3.5735604565549452E-2</v>
      </c>
      <c r="BV176" s="9">
        <v>0</v>
      </c>
      <c r="BW176" s="9">
        <v>0</v>
      </c>
      <c r="BX176" s="9">
        <v>0</v>
      </c>
      <c r="BY176" s="9">
        <v>1.698781153250601E-2</v>
      </c>
      <c r="BZ176" s="9">
        <v>3.7993854544803154E-2</v>
      </c>
      <c r="CA176" s="9">
        <v>6.402856258147098E-2</v>
      </c>
      <c r="CB176" s="9">
        <v>8.5939144286430319E-3</v>
      </c>
      <c r="CC176" s="9">
        <v>2.2173347657949174E-2</v>
      </c>
      <c r="CD176" s="9">
        <v>3.5131156386095153E-2</v>
      </c>
      <c r="CE176" s="9">
        <v>2.4818411361342232E-2</v>
      </c>
      <c r="CF176" s="9">
        <v>4.2394477328939834E-2</v>
      </c>
      <c r="CG176" s="9">
        <v>0.17940602796830429</v>
      </c>
      <c r="CH176" s="9">
        <v>2.0015973827776746E-2</v>
      </c>
      <c r="CI176" s="9">
        <v>0.12151789368622522</v>
      </c>
      <c r="CJ176" s="9">
        <v>0</v>
      </c>
      <c r="CK176" s="9">
        <v>0</v>
      </c>
      <c r="CL176" s="9">
        <v>3.5409746860450751E-2</v>
      </c>
      <c r="CM176" s="9">
        <v>4.0766394171383495E-2</v>
      </c>
      <c r="CN176" s="9">
        <v>0</v>
      </c>
      <c r="CO176" s="9">
        <v>1.7876680560420823E-2</v>
      </c>
      <c r="CP176" s="9">
        <v>2.0021189751872989E-2</v>
      </c>
      <c r="CQ176" s="9">
        <v>3.0870542914506447E-2</v>
      </c>
    </row>
    <row r="177" spans="1:95" x14ac:dyDescent="0.25">
      <c r="A177" s="7"/>
      <c r="B177" s="8">
        <v>1</v>
      </c>
      <c r="C177" s="8">
        <v>1</v>
      </c>
      <c r="D177" s="8">
        <v>1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1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1</v>
      </c>
      <c r="W177" s="8">
        <v>1</v>
      </c>
      <c r="X177" s="8">
        <v>0</v>
      </c>
      <c r="Y177" s="8">
        <v>1</v>
      </c>
      <c r="Z177" s="8">
        <v>1</v>
      </c>
      <c r="AA177" s="8">
        <v>0</v>
      </c>
      <c r="AB177" s="8">
        <v>1</v>
      </c>
      <c r="AC177" s="8">
        <v>1</v>
      </c>
      <c r="AD177" s="8">
        <v>1</v>
      </c>
      <c r="AE177" s="8">
        <v>0</v>
      </c>
      <c r="AF177" s="8">
        <v>0</v>
      </c>
      <c r="AG177" s="8">
        <v>1</v>
      </c>
      <c r="AH177" s="8">
        <v>0</v>
      </c>
      <c r="AI177" s="8">
        <v>0</v>
      </c>
      <c r="AJ177" s="8">
        <v>0</v>
      </c>
      <c r="AK177" s="8">
        <v>1</v>
      </c>
      <c r="AL177" s="8">
        <v>0</v>
      </c>
      <c r="AM177" s="8">
        <v>1</v>
      </c>
      <c r="AN177" s="8">
        <v>0</v>
      </c>
      <c r="AO177" s="8">
        <v>0</v>
      </c>
      <c r="AP177" s="8">
        <v>1</v>
      </c>
      <c r="AQ177" s="8">
        <v>1</v>
      </c>
      <c r="AR177" s="8">
        <v>1</v>
      </c>
      <c r="AS177" s="8">
        <v>0</v>
      </c>
      <c r="AT177" s="8">
        <v>1</v>
      </c>
      <c r="AU177" s="8">
        <v>1</v>
      </c>
      <c r="AV177" s="8">
        <v>0</v>
      </c>
      <c r="AW177" s="8">
        <v>1</v>
      </c>
      <c r="AX177" s="8">
        <v>0</v>
      </c>
      <c r="AY177" s="8">
        <v>0</v>
      </c>
      <c r="AZ177" s="8">
        <v>1</v>
      </c>
      <c r="BA177" s="8">
        <v>1</v>
      </c>
      <c r="BB177" s="8">
        <v>0</v>
      </c>
      <c r="BC177" s="8">
        <v>0</v>
      </c>
      <c r="BD177" s="8">
        <v>0</v>
      </c>
      <c r="BE177" s="8">
        <v>0</v>
      </c>
      <c r="BF177" s="8">
        <v>1</v>
      </c>
      <c r="BG177" s="8">
        <v>0</v>
      </c>
      <c r="BH177" s="8">
        <v>1</v>
      </c>
      <c r="BI177" s="8">
        <v>0</v>
      </c>
      <c r="BJ177" s="8">
        <v>1</v>
      </c>
      <c r="BK177" s="8">
        <v>0</v>
      </c>
      <c r="BL177" s="8">
        <v>0</v>
      </c>
      <c r="BM177" s="8">
        <v>0</v>
      </c>
      <c r="BN177" s="8">
        <v>0</v>
      </c>
      <c r="BO177" s="8">
        <v>1</v>
      </c>
      <c r="BP177" s="8">
        <v>0</v>
      </c>
      <c r="BQ177" s="8">
        <v>0</v>
      </c>
      <c r="BR177" s="8">
        <v>0</v>
      </c>
      <c r="BS177" s="8">
        <v>1</v>
      </c>
      <c r="BT177" s="8">
        <v>0</v>
      </c>
      <c r="BU177" s="8">
        <v>1</v>
      </c>
      <c r="BV177" s="8">
        <v>0</v>
      </c>
      <c r="BW177" s="8">
        <v>0</v>
      </c>
      <c r="BX177" s="8">
        <v>0</v>
      </c>
      <c r="BY177" s="8">
        <v>0</v>
      </c>
      <c r="BZ177" s="8">
        <v>1</v>
      </c>
      <c r="CA177" s="8">
        <v>1</v>
      </c>
      <c r="CB177" s="8">
        <v>0</v>
      </c>
      <c r="CC177" s="8">
        <v>0</v>
      </c>
      <c r="CD177" s="8">
        <v>1</v>
      </c>
      <c r="CE177" s="8">
        <v>1</v>
      </c>
      <c r="CF177" s="8">
        <v>1</v>
      </c>
      <c r="CG177" s="8">
        <v>1</v>
      </c>
      <c r="CH177" s="8">
        <v>1</v>
      </c>
      <c r="CI177" s="8">
        <v>0</v>
      </c>
      <c r="CJ177" s="8">
        <v>0</v>
      </c>
      <c r="CK177" s="8">
        <v>0</v>
      </c>
      <c r="CL177" s="8">
        <v>1</v>
      </c>
      <c r="CM177" s="8">
        <v>1</v>
      </c>
      <c r="CN177" s="8">
        <v>0</v>
      </c>
      <c r="CO177" s="8">
        <v>0</v>
      </c>
      <c r="CP177" s="8">
        <v>0</v>
      </c>
      <c r="CQ177" s="8">
        <v>1</v>
      </c>
    </row>
    <row r="178" spans="1:95" x14ac:dyDescent="0.25">
      <c r="A178" s="7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10" t="s">
        <v>369</v>
      </c>
      <c r="Z178" s="10" t="s">
        <v>370</v>
      </c>
      <c r="AA178" s="6"/>
      <c r="AB178" s="6"/>
      <c r="AC178" s="6"/>
      <c r="AD178" s="6"/>
      <c r="AE178" s="6"/>
      <c r="AF178" s="6"/>
      <c r="AG178" s="10" t="s">
        <v>433</v>
      </c>
      <c r="AH178" s="10" t="s">
        <v>624</v>
      </c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10" t="s">
        <v>391</v>
      </c>
      <c r="CB178" s="10" t="s">
        <v>392</v>
      </c>
      <c r="CC178" s="6"/>
      <c r="CD178" s="6"/>
      <c r="CE178" s="6"/>
      <c r="CF178" s="6"/>
      <c r="CG178" s="10" t="s">
        <v>499</v>
      </c>
      <c r="CH178" s="10" t="s">
        <v>500</v>
      </c>
      <c r="CI178" s="6"/>
      <c r="CJ178" s="6"/>
      <c r="CK178" s="6"/>
      <c r="CL178" s="6"/>
      <c r="CM178" s="6"/>
      <c r="CN178" s="6"/>
      <c r="CO178" s="6"/>
      <c r="CP178" s="6"/>
      <c r="CQ178" s="6"/>
    </row>
    <row r="179" spans="1:95" x14ac:dyDescent="0.25">
      <c r="A179" s="23" t="s">
        <v>997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</row>
    <row r="180" spans="1:95" x14ac:dyDescent="0.25">
      <c r="A180" s="7" t="s">
        <v>937</v>
      </c>
      <c r="B180" s="9">
        <v>0.62303208798130116</v>
      </c>
      <c r="C180" s="9">
        <v>0.63468437577416803</v>
      </c>
      <c r="D180" s="9">
        <v>0.60611478203955638</v>
      </c>
      <c r="E180" s="9">
        <v>0.29576042560292232</v>
      </c>
      <c r="F180" s="9">
        <v>0.63721712591246304</v>
      </c>
      <c r="G180" s="9">
        <v>0.55509098491809117</v>
      </c>
      <c r="H180" s="9">
        <v>0.589869070917312</v>
      </c>
      <c r="I180" s="9">
        <v>0.6966435465205717</v>
      </c>
      <c r="J180" s="9">
        <v>0.85714285714285765</v>
      </c>
      <c r="K180" s="9">
        <v>0.45819271589821864</v>
      </c>
      <c r="L180" s="9">
        <v>0.57519992573643219</v>
      </c>
      <c r="M180" s="9">
        <v>0.78798777494714434</v>
      </c>
      <c r="N180" s="9">
        <v>0.63085980450720169</v>
      </c>
      <c r="O180" s="9">
        <v>0.2250909824354283</v>
      </c>
      <c r="P180" s="9">
        <v>1.0000000000000002</v>
      </c>
      <c r="Q180" s="9">
        <v>1</v>
      </c>
      <c r="R180" s="9">
        <v>0.53156289480825514</v>
      </c>
      <c r="S180" s="9">
        <v>0</v>
      </c>
      <c r="T180" s="9">
        <v>0</v>
      </c>
      <c r="U180" s="9">
        <v>0</v>
      </c>
      <c r="V180" s="9">
        <v>0.62303208798130116</v>
      </c>
      <c r="W180" s="9">
        <v>0.6301668828795145</v>
      </c>
      <c r="X180" s="9">
        <v>0.55521982078935317</v>
      </c>
      <c r="Y180" s="9">
        <v>0.57483009231171789</v>
      </c>
      <c r="Z180" s="9">
        <v>0.63755287436347075</v>
      </c>
      <c r="AA180" s="9">
        <v>0.61610169870973064</v>
      </c>
      <c r="AB180" s="9">
        <v>0.62952255297322646</v>
      </c>
      <c r="AC180" s="9">
        <v>0.64789016024721124</v>
      </c>
      <c r="AD180" s="9">
        <v>0.57291801826768918</v>
      </c>
      <c r="AE180" s="9">
        <v>0.49416032948755573</v>
      </c>
      <c r="AF180" s="9">
        <v>0.59482211033864485</v>
      </c>
      <c r="AG180" s="9">
        <v>0.57385649708217179</v>
      </c>
      <c r="AH180" s="9">
        <v>0.70466924083202542</v>
      </c>
      <c r="AI180" s="9">
        <v>0.66822191949679721</v>
      </c>
      <c r="AJ180" s="9">
        <v>0.69576410731347749</v>
      </c>
      <c r="AK180" s="9">
        <v>0.59355275964994048</v>
      </c>
      <c r="AL180" s="9">
        <v>0.57243319737981824</v>
      </c>
      <c r="AM180" s="9">
        <v>0.5645380658366651</v>
      </c>
      <c r="AN180" s="9">
        <v>0.37735836235290532</v>
      </c>
      <c r="AO180" s="9">
        <v>0.56052713013773225</v>
      </c>
      <c r="AP180" s="9">
        <v>0.64555801862417184</v>
      </c>
      <c r="AQ180" s="9">
        <v>0.64076457663186759</v>
      </c>
      <c r="AR180" s="9">
        <v>0.63774823820422044</v>
      </c>
      <c r="AS180" s="9">
        <v>0.54782874371691603</v>
      </c>
      <c r="AT180" s="9">
        <v>0.57859771211768785</v>
      </c>
      <c r="AU180" s="9">
        <v>0.67507382756578249</v>
      </c>
      <c r="AV180" s="9">
        <v>0.57414251918101278</v>
      </c>
      <c r="AW180" s="9">
        <v>0.63690715008017651</v>
      </c>
      <c r="AX180" s="9">
        <v>0.66512482034315457</v>
      </c>
      <c r="AY180" s="9">
        <v>0.49308402835740367</v>
      </c>
      <c r="AZ180" s="9">
        <v>0.59092322545101295</v>
      </c>
      <c r="BA180" s="9">
        <v>0.62612228724692942</v>
      </c>
      <c r="BB180" s="9">
        <v>0.52366689047603709</v>
      </c>
      <c r="BC180" s="9">
        <v>0.40723150701463956</v>
      </c>
      <c r="BD180" s="9">
        <v>0.56784750583632826</v>
      </c>
      <c r="BE180" s="9">
        <v>0.82016523593412372</v>
      </c>
      <c r="BF180" s="9">
        <v>0.65485665685666705</v>
      </c>
      <c r="BG180" s="9">
        <v>0</v>
      </c>
      <c r="BH180" s="9">
        <v>0.66130820655760614</v>
      </c>
      <c r="BI180" s="9">
        <v>0.20004818697227367</v>
      </c>
      <c r="BJ180" s="9">
        <v>0.66668265108776936</v>
      </c>
      <c r="BK180" s="9">
        <v>0.6423254985026402</v>
      </c>
      <c r="BL180" s="9">
        <v>0.43050530415210597</v>
      </c>
      <c r="BM180" s="9">
        <v>0.64575148848025477</v>
      </c>
      <c r="BN180" s="9">
        <v>0.67681773263630762</v>
      </c>
      <c r="BO180" s="9">
        <v>0.51927831362961185</v>
      </c>
      <c r="BP180" s="9">
        <v>0</v>
      </c>
      <c r="BQ180" s="9">
        <v>0</v>
      </c>
      <c r="BR180" s="9">
        <v>0</v>
      </c>
      <c r="BS180" s="9">
        <v>0.62303208798130116</v>
      </c>
      <c r="BT180" s="9">
        <v>0</v>
      </c>
      <c r="BU180" s="9">
        <v>0.63409127112357877</v>
      </c>
      <c r="BV180" s="9">
        <v>0.61771421648282077</v>
      </c>
      <c r="BW180" s="9">
        <v>0.49636839395520782</v>
      </c>
      <c r="BX180" s="9">
        <v>1</v>
      </c>
      <c r="BY180" s="9">
        <v>0.68258374984658909</v>
      </c>
      <c r="BZ180" s="9">
        <v>0.59699591755292225</v>
      </c>
      <c r="CA180" s="9">
        <v>0.43925804575546512</v>
      </c>
      <c r="CB180" s="9">
        <v>0.75344469006218417</v>
      </c>
      <c r="CC180" s="9">
        <v>0.3712351373771125</v>
      </c>
      <c r="CD180" s="9">
        <v>0.71231585480722659</v>
      </c>
      <c r="CE180" s="9">
        <v>0.65220039419925768</v>
      </c>
      <c r="CF180" s="9">
        <v>0.57664549270841159</v>
      </c>
      <c r="CG180" s="9">
        <v>0.46419921173727652</v>
      </c>
      <c r="CH180" s="9">
        <v>0.65739221418143079</v>
      </c>
      <c r="CI180" s="9">
        <v>0.49534685014579416</v>
      </c>
      <c r="CJ180" s="9">
        <v>0.32252781110472889</v>
      </c>
      <c r="CK180" s="9">
        <v>0.22929668818930704</v>
      </c>
      <c r="CL180" s="9">
        <v>0.66225383935865478</v>
      </c>
      <c r="CM180" s="9">
        <v>0.56606087434695951</v>
      </c>
      <c r="CN180" s="9">
        <v>0.48755587854036864</v>
      </c>
      <c r="CO180" s="9">
        <v>0.78094856514311162</v>
      </c>
      <c r="CP180" s="9">
        <v>0.60796692926932305</v>
      </c>
      <c r="CQ180" s="9">
        <v>0.64621617344624804</v>
      </c>
    </row>
    <row r="181" spans="1:95" x14ac:dyDescent="0.25">
      <c r="A181" s="7"/>
      <c r="B181" s="8">
        <v>27</v>
      </c>
      <c r="C181" s="8">
        <v>14</v>
      </c>
      <c r="D181" s="8">
        <v>12</v>
      </c>
      <c r="E181" s="8">
        <v>2</v>
      </c>
      <c r="F181" s="8">
        <v>4</v>
      </c>
      <c r="G181" s="8">
        <v>3</v>
      </c>
      <c r="H181" s="8">
        <v>5</v>
      </c>
      <c r="I181" s="8">
        <v>5</v>
      </c>
      <c r="J181" s="8">
        <v>8</v>
      </c>
      <c r="K181" s="8">
        <v>6</v>
      </c>
      <c r="L181" s="8">
        <v>8</v>
      </c>
      <c r="M181" s="8">
        <v>13</v>
      </c>
      <c r="N181" s="8">
        <v>25</v>
      </c>
      <c r="O181" s="8">
        <v>0</v>
      </c>
      <c r="P181" s="8">
        <v>0</v>
      </c>
      <c r="Q181" s="8">
        <v>1</v>
      </c>
      <c r="R181" s="8">
        <v>2</v>
      </c>
      <c r="S181" s="8">
        <v>0</v>
      </c>
      <c r="T181" s="8">
        <v>0</v>
      </c>
      <c r="U181" s="8">
        <v>0</v>
      </c>
      <c r="V181" s="8">
        <v>27</v>
      </c>
      <c r="W181" s="8">
        <v>26</v>
      </c>
      <c r="X181" s="8">
        <v>1</v>
      </c>
      <c r="Y181" s="8">
        <v>4</v>
      </c>
      <c r="Z181" s="8">
        <v>22</v>
      </c>
      <c r="AA181" s="8">
        <v>3</v>
      </c>
      <c r="AB181" s="8">
        <v>23</v>
      </c>
      <c r="AC181" s="8">
        <v>20</v>
      </c>
      <c r="AD181" s="8">
        <v>6</v>
      </c>
      <c r="AE181" s="8">
        <v>3</v>
      </c>
      <c r="AF181" s="8">
        <v>3</v>
      </c>
      <c r="AG181" s="8">
        <v>5</v>
      </c>
      <c r="AH181" s="8">
        <v>7</v>
      </c>
      <c r="AI181" s="8">
        <v>8</v>
      </c>
      <c r="AJ181" s="8">
        <v>13</v>
      </c>
      <c r="AK181" s="8">
        <v>7</v>
      </c>
      <c r="AL181" s="8">
        <v>5</v>
      </c>
      <c r="AM181" s="8">
        <v>14</v>
      </c>
      <c r="AN181" s="8">
        <v>1</v>
      </c>
      <c r="AO181" s="8">
        <v>6</v>
      </c>
      <c r="AP181" s="8">
        <v>20</v>
      </c>
      <c r="AQ181" s="8">
        <v>18</v>
      </c>
      <c r="AR181" s="8">
        <v>23</v>
      </c>
      <c r="AS181" s="8">
        <v>4</v>
      </c>
      <c r="AT181" s="8">
        <v>11</v>
      </c>
      <c r="AU181" s="8">
        <v>16</v>
      </c>
      <c r="AV181" s="8">
        <v>8</v>
      </c>
      <c r="AW181" s="8">
        <v>12</v>
      </c>
      <c r="AX181" s="8">
        <v>6</v>
      </c>
      <c r="AY181" s="8">
        <v>0</v>
      </c>
      <c r="AZ181" s="8">
        <v>17</v>
      </c>
      <c r="BA181" s="8">
        <v>11</v>
      </c>
      <c r="BB181" s="8">
        <v>4</v>
      </c>
      <c r="BC181" s="8">
        <v>1</v>
      </c>
      <c r="BD181" s="8">
        <v>2</v>
      </c>
      <c r="BE181" s="8">
        <v>7</v>
      </c>
      <c r="BF181" s="8">
        <v>27</v>
      </c>
      <c r="BG181" s="8">
        <v>0</v>
      </c>
      <c r="BH181" s="8">
        <v>26</v>
      </c>
      <c r="BI181" s="8">
        <v>1</v>
      </c>
      <c r="BJ181" s="8">
        <v>23</v>
      </c>
      <c r="BK181" s="8">
        <v>4</v>
      </c>
      <c r="BL181" s="8">
        <v>3</v>
      </c>
      <c r="BM181" s="8">
        <v>12</v>
      </c>
      <c r="BN181" s="8">
        <v>10</v>
      </c>
      <c r="BO181" s="8">
        <v>6</v>
      </c>
      <c r="BP181" s="8">
        <v>0</v>
      </c>
      <c r="BQ181" s="8">
        <v>0</v>
      </c>
      <c r="BR181" s="8">
        <v>0</v>
      </c>
      <c r="BS181" s="8">
        <v>27</v>
      </c>
      <c r="BT181" s="8">
        <v>0</v>
      </c>
      <c r="BU181" s="8">
        <v>24</v>
      </c>
      <c r="BV181" s="8">
        <v>2</v>
      </c>
      <c r="BW181" s="8">
        <v>0</v>
      </c>
      <c r="BX181" s="8">
        <v>0</v>
      </c>
      <c r="BY181" s="8">
        <v>9</v>
      </c>
      <c r="BZ181" s="8">
        <v>18</v>
      </c>
      <c r="CA181" s="8">
        <v>8</v>
      </c>
      <c r="CB181" s="8">
        <v>19</v>
      </c>
      <c r="CC181" s="8">
        <v>4</v>
      </c>
      <c r="CD181" s="8">
        <v>23</v>
      </c>
      <c r="CE181" s="8">
        <v>17</v>
      </c>
      <c r="CF181" s="8">
        <v>10</v>
      </c>
      <c r="CG181" s="8">
        <v>2</v>
      </c>
      <c r="CH181" s="8">
        <v>22</v>
      </c>
      <c r="CI181" s="8">
        <v>1</v>
      </c>
      <c r="CJ181" s="8">
        <v>0</v>
      </c>
      <c r="CK181" s="8">
        <v>1</v>
      </c>
      <c r="CL181" s="8">
        <v>26</v>
      </c>
      <c r="CM181" s="8">
        <v>16</v>
      </c>
      <c r="CN181" s="8">
        <v>1</v>
      </c>
      <c r="CO181" s="8">
        <v>10</v>
      </c>
      <c r="CP181" s="8">
        <v>7</v>
      </c>
      <c r="CQ181" s="8">
        <v>19</v>
      </c>
    </row>
    <row r="182" spans="1:95" x14ac:dyDescent="0.25">
      <c r="A182" s="7"/>
      <c r="B182" s="6"/>
      <c r="C182" s="6"/>
      <c r="D182" s="6"/>
      <c r="E182" s="10" t="s">
        <v>998</v>
      </c>
      <c r="F182" s="10" t="s">
        <v>999</v>
      </c>
      <c r="G182" s="10" t="s">
        <v>1000</v>
      </c>
      <c r="H182" s="10" t="s">
        <v>1000</v>
      </c>
      <c r="I182" s="10" t="s">
        <v>532</v>
      </c>
      <c r="J182" s="10" t="s">
        <v>350</v>
      </c>
      <c r="K182" s="10" t="s">
        <v>347</v>
      </c>
      <c r="L182" s="10" t="s">
        <v>1000</v>
      </c>
      <c r="M182" s="10" t="s">
        <v>1001</v>
      </c>
      <c r="N182" s="10" t="s">
        <v>40</v>
      </c>
      <c r="O182" s="10" t="s">
        <v>470</v>
      </c>
      <c r="P182" s="6"/>
      <c r="Q182" s="10" t="s">
        <v>727</v>
      </c>
      <c r="R182" s="10" t="s">
        <v>332</v>
      </c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10" t="s">
        <v>475</v>
      </c>
      <c r="AK182" s="6"/>
      <c r="AL182" s="6"/>
      <c r="AM182" s="6"/>
      <c r="AN182" s="10" t="s">
        <v>476</v>
      </c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10" t="s">
        <v>360</v>
      </c>
      <c r="BA182" s="10" t="s">
        <v>360</v>
      </c>
      <c r="BB182" s="10" t="s">
        <v>360</v>
      </c>
      <c r="BC182" s="10" t="s">
        <v>360</v>
      </c>
      <c r="BD182" s="10" t="s">
        <v>360</v>
      </c>
      <c r="BE182" s="10" t="s">
        <v>451</v>
      </c>
      <c r="BF182" s="10" t="s">
        <v>479</v>
      </c>
      <c r="BG182" s="10" t="s">
        <v>480</v>
      </c>
      <c r="BH182" s="10" t="s">
        <v>481</v>
      </c>
      <c r="BI182" s="10" t="s">
        <v>482</v>
      </c>
      <c r="BJ182" s="10" t="s">
        <v>439</v>
      </c>
      <c r="BK182" s="6"/>
      <c r="BL182" s="10" t="s">
        <v>440</v>
      </c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10" t="s">
        <v>441</v>
      </c>
      <c r="CB182" s="10" t="s">
        <v>442</v>
      </c>
      <c r="CC182" s="10" t="s">
        <v>454</v>
      </c>
      <c r="CD182" s="10" t="s">
        <v>455</v>
      </c>
      <c r="CE182" s="6"/>
      <c r="CF182" s="6"/>
      <c r="CG182" s="6"/>
      <c r="CH182" s="6"/>
      <c r="CI182" s="6"/>
      <c r="CJ182" s="6"/>
      <c r="CK182" s="10" t="s">
        <v>456</v>
      </c>
      <c r="CL182" s="10" t="s">
        <v>457</v>
      </c>
      <c r="CM182" s="10" t="s">
        <v>458</v>
      </c>
      <c r="CN182" s="10" t="s">
        <v>458</v>
      </c>
      <c r="CO182" s="10" t="s">
        <v>459</v>
      </c>
      <c r="CP182" s="6"/>
      <c r="CQ182" s="6"/>
    </row>
    <row r="183" spans="1:95" x14ac:dyDescent="0.25">
      <c r="A183" s="7" t="s">
        <v>940</v>
      </c>
      <c r="B183" s="9">
        <v>0.28623313954582924</v>
      </c>
      <c r="C183" s="9">
        <v>0.29467020932438925</v>
      </c>
      <c r="D183" s="9">
        <v>0.27953273201214185</v>
      </c>
      <c r="E183" s="9">
        <v>0.51830417024116904</v>
      </c>
      <c r="F183" s="9">
        <v>0.20197290803874043</v>
      </c>
      <c r="G183" s="9">
        <v>0.33376216776791606</v>
      </c>
      <c r="H183" s="9">
        <v>0.38435871857822562</v>
      </c>
      <c r="I183" s="9">
        <v>0.21237576856930981</v>
      </c>
      <c r="J183" s="9">
        <v>0.11897892018107234</v>
      </c>
      <c r="K183" s="9">
        <v>0.36782414930450963</v>
      </c>
      <c r="L183" s="9">
        <v>0.36301745932937507</v>
      </c>
      <c r="M183" s="9">
        <v>0.15922125332298381</v>
      </c>
      <c r="N183" s="9">
        <v>0.28820258464142456</v>
      </c>
      <c r="O183" s="9">
        <v>0.4354292827415619</v>
      </c>
      <c r="P183" s="9">
        <v>0</v>
      </c>
      <c r="Q183" s="9">
        <v>0</v>
      </c>
      <c r="R183" s="9">
        <v>0.26321958849340443</v>
      </c>
      <c r="S183" s="9">
        <v>0</v>
      </c>
      <c r="T183" s="9">
        <v>0</v>
      </c>
      <c r="U183" s="9">
        <v>0</v>
      </c>
      <c r="V183" s="9">
        <v>0.28623313954582924</v>
      </c>
      <c r="W183" s="9">
        <v>0.2851610595378381</v>
      </c>
      <c r="X183" s="9">
        <v>0.22321110601011324</v>
      </c>
      <c r="Y183" s="9">
        <v>0.29926483490716571</v>
      </c>
      <c r="Z183" s="9">
        <v>0.2839103372351347</v>
      </c>
      <c r="AA183" s="9">
        <v>0.29421208231835377</v>
      </c>
      <c r="AB183" s="9">
        <v>0.28439154507726966</v>
      </c>
      <c r="AC183" s="9">
        <v>0.25560599337510626</v>
      </c>
      <c r="AD183" s="9">
        <v>0.33721818945362814</v>
      </c>
      <c r="AE183" s="9">
        <v>0.37074856164898212</v>
      </c>
      <c r="AF183" s="9">
        <v>0.40517788966135498</v>
      </c>
      <c r="AG183" s="9">
        <v>0.26177947461418005</v>
      </c>
      <c r="AH183" s="9">
        <v>0.24947968425571457</v>
      </c>
      <c r="AI183" s="9">
        <v>0.23994615002818187</v>
      </c>
      <c r="AJ183" s="9">
        <v>0.22358196703656297</v>
      </c>
      <c r="AK183" s="9">
        <v>0.34998574113845476</v>
      </c>
      <c r="AL183" s="9">
        <v>0.30039565843685856</v>
      </c>
      <c r="AM183" s="9">
        <v>0.33661973826525982</v>
      </c>
      <c r="AN183" s="9">
        <v>0.41122254200100172</v>
      </c>
      <c r="AO183" s="9">
        <v>0.31515488629599653</v>
      </c>
      <c r="AP183" s="9">
        <v>0.28188589817043735</v>
      </c>
      <c r="AQ183" s="9">
        <v>0.27934126159543077</v>
      </c>
      <c r="AR183" s="9">
        <v>0.28030511901453248</v>
      </c>
      <c r="AS183" s="9">
        <v>0.30600872049049171</v>
      </c>
      <c r="AT183" s="9">
        <v>0.31223375855488239</v>
      </c>
      <c r="AU183" s="9">
        <v>0.25639585983656471</v>
      </c>
      <c r="AV183" s="9">
        <v>0.3740965145287185</v>
      </c>
      <c r="AW183" s="9">
        <v>0.2445223838955915</v>
      </c>
      <c r="AX183" s="9">
        <v>0.23649992709206166</v>
      </c>
      <c r="AY183" s="9">
        <v>0.50691597164259627</v>
      </c>
      <c r="AZ183" s="9">
        <v>0.29471940682015346</v>
      </c>
      <c r="BA183" s="9">
        <v>0.28294674499593386</v>
      </c>
      <c r="BB183" s="9">
        <v>0.35630940025342978</v>
      </c>
      <c r="BC183" s="9">
        <v>0.50756197217287546</v>
      </c>
      <c r="BD183" s="9">
        <v>0.3650275687949282</v>
      </c>
      <c r="BE183" s="9">
        <v>0.15394829149014203</v>
      </c>
      <c r="BF183" s="9">
        <v>0.28988948484699262</v>
      </c>
      <c r="BG183" s="9">
        <v>0.24009407936975766</v>
      </c>
      <c r="BH183" s="9">
        <v>0.28087142137773996</v>
      </c>
      <c r="BI183" s="9">
        <v>0.38524756037109031</v>
      </c>
      <c r="BJ183" s="9">
        <v>0.25983680581775309</v>
      </c>
      <c r="BK183" s="9">
        <v>0.31961328718110776</v>
      </c>
      <c r="BL183" s="9">
        <v>0.39648286245613629</v>
      </c>
      <c r="BM183" s="9">
        <v>0.2518527200088137</v>
      </c>
      <c r="BN183" s="9">
        <v>0.24001578786339486</v>
      </c>
      <c r="BO183" s="9">
        <v>0.39900812265546504</v>
      </c>
      <c r="BP183" s="9">
        <v>0</v>
      </c>
      <c r="BQ183" s="9">
        <v>0</v>
      </c>
      <c r="BR183" s="9">
        <v>0</v>
      </c>
      <c r="BS183" s="9">
        <v>0.28623313954582924</v>
      </c>
      <c r="BT183" s="9">
        <v>0</v>
      </c>
      <c r="BU183" s="9">
        <v>0.29958957904234657</v>
      </c>
      <c r="BV183" s="9">
        <v>0.19539254120780267</v>
      </c>
      <c r="BW183" s="9">
        <v>0</v>
      </c>
      <c r="BX183" s="9">
        <v>0</v>
      </c>
      <c r="BY183" s="9">
        <v>0.24585579321906978</v>
      </c>
      <c r="BZ183" s="9">
        <v>0.30388624002163422</v>
      </c>
      <c r="CA183" s="9">
        <v>0.40440161752956116</v>
      </c>
      <c r="CB183" s="9">
        <v>0.20237658118129953</v>
      </c>
      <c r="CC183" s="9">
        <v>0.46180203664934899</v>
      </c>
      <c r="CD183" s="9">
        <v>0.22512671705183998</v>
      </c>
      <c r="CE183" s="9">
        <v>0.26972873676055303</v>
      </c>
      <c r="CF183" s="9">
        <v>0.31248022590389729</v>
      </c>
      <c r="CG183" s="9">
        <v>0.3563947602944188</v>
      </c>
      <c r="CH183" s="9">
        <v>0.29536313657790297</v>
      </c>
      <c r="CI183" s="9">
        <v>0.38313525616798066</v>
      </c>
      <c r="CJ183" s="9">
        <v>0.32932265895242091</v>
      </c>
      <c r="CK183" s="9">
        <v>0.30115697741173986</v>
      </c>
      <c r="CL183" s="9">
        <v>0.27864727385766097</v>
      </c>
      <c r="CM183" s="9">
        <v>0.32782478749602328</v>
      </c>
      <c r="CN183" s="9">
        <v>0.19120162450198425</v>
      </c>
      <c r="CO183" s="9">
        <v>0.20101911457638252</v>
      </c>
      <c r="CP183" s="9">
        <v>0.30783838718175</v>
      </c>
      <c r="CQ183" s="9">
        <v>0.2678443268759137</v>
      </c>
    </row>
    <row r="184" spans="1:95" x14ac:dyDescent="0.25">
      <c r="A184" s="7"/>
      <c r="B184" s="8">
        <v>12</v>
      </c>
      <c r="C184" s="8">
        <v>7</v>
      </c>
      <c r="D184" s="8">
        <v>6</v>
      </c>
      <c r="E184" s="8">
        <v>3</v>
      </c>
      <c r="F184" s="8">
        <v>1</v>
      </c>
      <c r="G184" s="8">
        <v>2</v>
      </c>
      <c r="H184" s="8">
        <v>3</v>
      </c>
      <c r="I184" s="8">
        <v>2</v>
      </c>
      <c r="J184" s="8">
        <v>1</v>
      </c>
      <c r="K184" s="8">
        <v>5</v>
      </c>
      <c r="L184" s="8">
        <v>5</v>
      </c>
      <c r="M184" s="8">
        <v>3</v>
      </c>
      <c r="N184" s="8">
        <v>11</v>
      </c>
      <c r="O184" s="8">
        <v>1</v>
      </c>
      <c r="P184" s="8">
        <v>0</v>
      </c>
      <c r="Q184" s="8">
        <v>0</v>
      </c>
      <c r="R184" s="8">
        <v>1</v>
      </c>
      <c r="S184" s="8">
        <v>0</v>
      </c>
      <c r="T184" s="8">
        <v>0</v>
      </c>
      <c r="U184" s="8">
        <v>0</v>
      </c>
      <c r="V184" s="8">
        <v>12</v>
      </c>
      <c r="W184" s="8">
        <v>12</v>
      </c>
      <c r="X184" s="8">
        <v>0</v>
      </c>
      <c r="Y184" s="8">
        <v>2</v>
      </c>
      <c r="Z184" s="8">
        <v>10</v>
      </c>
      <c r="AA184" s="8">
        <v>2</v>
      </c>
      <c r="AB184" s="8">
        <v>11</v>
      </c>
      <c r="AC184" s="8">
        <v>8</v>
      </c>
      <c r="AD184" s="8">
        <v>4</v>
      </c>
      <c r="AE184" s="8">
        <v>2</v>
      </c>
      <c r="AF184" s="8">
        <v>2</v>
      </c>
      <c r="AG184" s="8">
        <v>2</v>
      </c>
      <c r="AH184" s="8">
        <v>2</v>
      </c>
      <c r="AI184" s="8">
        <v>3</v>
      </c>
      <c r="AJ184" s="8">
        <v>4</v>
      </c>
      <c r="AK184" s="8">
        <v>4</v>
      </c>
      <c r="AL184" s="8">
        <v>3</v>
      </c>
      <c r="AM184" s="8">
        <v>8</v>
      </c>
      <c r="AN184" s="8">
        <v>1</v>
      </c>
      <c r="AO184" s="8">
        <v>4</v>
      </c>
      <c r="AP184" s="8">
        <v>9</v>
      </c>
      <c r="AQ184" s="8">
        <v>8</v>
      </c>
      <c r="AR184" s="8">
        <v>10</v>
      </c>
      <c r="AS184" s="8">
        <v>2</v>
      </c>
      <c r="AT184" s="8">
        <v>6</v>
      </c>
      <c r="AU184" s="8">
        <v>6</v>
      </c>
      <c r="AV184" s="8">
        <v>5</v>
      </c>
      <c r="AW184" s="8">
        <v>5</v>
      </c>
      <c r="AX184" s="8">
        <v>2</v>
      </c>
      <c r="AY184" s="8">
        <v>0</v>
      </c>
      <c r="AZ184" s="8">
        <v>8</v>
      </c>
      <c r="BA184" s="8">
        <v>5</v>
      </c>
      <c r="BB184" s="8">
        <v>3</v>
      </c>
      <c r="BC184" s="8">
        <v>1</v>
      </c>
      <c r="BD184" s="8">
        <v>1</v>
      </c>
      <c r="BE184" s="8">
        <v>1</v>
      </c>
      <c r="BF184" s="8">
        <v>12</v>
      </c>
      <c r="BG184" s="8">
        <v>0</v>
      </c>
      <c r="BH184" s="8">
        <v>11</v>
      </c>
      <c r="BI184" s="8">
        <v>1</v>
      </c>
      <c r="BJ184" s="8">
        <v>9</v>
      </c>
      <c r="BK184" s="8">
        <v>2</v>
      </c>
      <c r="BL184" s="8">
        <v>3</v>
      </c>
      <c r="BM184" s="8">
        <v>5</v>
      </c>
      <c r="BN184" s="8">
        <v>3</v>
      </c>
      <c r="BO184" s="8">
        <v>4</v>
      </c>
      <c r="BP184" s="8">
        <v>0</v>
      </c>
      <c r="BQ184" s="8">
        <v>0</v>
      </c>
      <c r="BR184" s="8">
        <v>0</v>
      </c>
      <c r="BS184" s="8">
        <v>12</v>
      </c>
      <c r="BT184" s="8">
        <v>0</v>
      </c>
      <c r="BU184" s="8">
        <v>11</v>
      </c>
      <c r="BV184" s="8">
        <v>1</v>
      </c>
      <c r="BW184" s="8">
        <v>0</v>
      </c>
      <c r="BX184" s="8">
        <v>0</v>
      </c>
      <c r="BY184" s="8">
        <v>3</v>
      </c>
      <c r="BZ184" s="8">
        <v>9</v>
      </c>
      <c r="CA184" s="8">
        <v>7</v>
      </c>
      <c r="CB184" s="8">
        <v>5</v>
      </c>
      <c r="CC184" s="8">
        <v>5</v>
      </c>
      <c r="CD184" s="8">
        <v>7</v>
      </c>
      <c r="CE184" s="8">
        <v>7</v>
      </c>
      <c r="CF184" s="8">
        <v>5</v>
      </c>
      <c r="CG184" s="8">
        <v>1</v>
      </c>
      <c r="CH184" s="8">
        <v>10</v>
      </c>
      <c r="CI184" s="8">
        <v>1</v>
      </c>
      <c r="CJ184" s="8">
        <v>0</v>
      </c>
      <c r="CK184" s="8">
        <v>1</v>
      </c>
      <c r="CL184" s="8">
        <v>11</v>
      </c>
      <c r="CM184" s="8">
        <v>9</v>
      </c>
      <c r="CN184" s="8">
        <v>0</v>
      </c>
      <c r="CO184" s="8">
        <v>3</v>
      </c>
      <c r="CP184" s="8">
        <v>3</v>
      </c>
      <c r="CQ184" s="8">
        <v>8</v>
      </c>
    </row>
    <row r="185" spans="1:95" x14ac:dyDescent="0.25">
      <c r="A185" s="7"/>
      <c r="B185" s="6"/>
      <c r="C185" s="6"/>
      <c r="D185" s="6"/>
      <c r="E185" s="10" t="s">
        <v>871</v>
      </c>
      <c r="F185" s="10" t="s">
        <v>50</v>
      </c>
      <c r="G185" s="10" t="s">
        <v>613</v>
      </c>
      <c r="H185" s="10" t="s">
        <v>329</v>
      </c>
      <c r="I185" s="10" t="s">
        <v>50</v>
      </c>
      <c r="J185" s="10" t="s">
        <v>704</v>
      </c>
      <c r="K185" s="10" t="s">
        <v>329</v>
      </c>
      <c r="L185" s="10" t="s">
        <v>329</v>
      </c>
      <c r="M185" s="10" t="s">
        <v>1002</v>
      </c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10" t="s">
        <v>341</v>
      </c>
      <c r="BC185" s="10" t="s">
        <v>341</v>
      </c>
      <c r="BD185" s="6"/>
      <c r="BE185" s="10" t="s">
        <v>388</v>
      </c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10" t="s">
        <v>391</v>
      </c>
      <c r="CB185" s="10" t="s">
        <v>392</v>
      </c>
      <c r="CC185" s="10" t="s">
        <v>393</v>
      </c>
      <c r="CD185" s="10" t="s">
        <v>394</v>
      </c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</row>
    <row r="186" spans="1:95" x14ac:dyDescent="0.25">
      <c r="A186" s="7" t="s">
        <v>942</v>
      </c>
      <c r="B186" s="9">
        <v>5.2427089740238471E-2</v>
      </c>
      <c r="C186" s="9">
        <v>5.0548407618774639E-2</v>
      </c>
      <c r="D186" s="9">
        <v>5.5071775447251572E-2</v>
      </c>
      <c r="E186" s="9">
        <v>7.4181248212748949E-2</v>
      </c>
      <c r="F186" s="9">
        <v>8.0230355664808073E-2</v>
      </c>
      <c r="G186" s="9">
        <v>7.4205106817974362E-2</v>
      </c>
      <c r="H186" s="9">
        <v>2.5772210504462482E-2</v>
      </c>
      <c r="I186" s="9">
        <v>9.0980684910118376E-2</v>
      </c>
      <c r="J186" s="9">
        <v>0</v>
      </c>
      <c r="K186" s="9">
        <v>7.7058832330411831E-2</v>
      </c>
      <c r="L186" s="9">
        <v>4.6200855932774045E-2</v>
      </c>
      <c r="M186" s="9">
        <v>3.9201269580455785E-2</v>
      </c>
      <c r="N186" s="9">
        <v>3.9351647521821846E-2</v>
      </c>
      <c r="O186" s="9">
        <v>0.33947973482300975</v>
      </c>
      <c r="P186" s="9">
        <v>0</v>
      </c>
      <c r="Q186" s="9">
        <v>0</v>
      </c>
      <c r="R186" s="9">
        <v>0.20521751669833999</v>
      </c>
      <c r="S186" s="9">
        <v>0</v>
      </c>
      <c r="T186" s="9">
        <v>0</v>
      </c>
      <c r="U186" s="9">
        <v>0</v>
      </c>
      <c r="V186" s="9">
        <v>5.2427089740238471E-2</v>
      </c>
      <c r="W186" s="9">
        <v>5.007510959584998E-2</v>
      </c>
      <c r="X186" s="9">
        <v>0.10521693720365632</v>
      </c>
      <c r="Y186" s="9">
        <v>6.1423765662985089E-2</v>
      </c>
      <c r="Z186" s="9">
        <v>5.1837282599673011E-2</v>
      </c>
      <c r="AA186" s="9">
        <v>0</v>
      </c>
      <c r="AB186" s="9">
        <v>6.0968878182993021E-2</v>
      </c>
      <c r="AC186" s="9">
        <v>5.8504469403998345E-2</v>
      </c>
      <c r="AD186" s="9">
        <v>4.3827782467380817E-2</v>
      </c>
      <c r="AE186" s="9">
        <v>8.9713931244223721E-2</v>
      </c>
      <c r="AF186" s="9">
        <v>0</v>
      </c>
      <c r="AG186" s="9">
        <v>7.8314578889499276E-2</v>
      </c>
      <c r="AH186" s="9">
        <v>4.5851074912259725E-2</v>
      </c>
      <c r="AI186" s="9">
        <v>5.5017749579047745E-2</v>
      </c>
      <c r="AJ186" s="9">
        <v>5.75065287511657E-2</v>
      </c>
      <c r="AK186" s="9">
        <v>5.6461499211604954E-2</v>
      </c>
      <c r="AL186" s="9">
        <v>2.335068704964156E-2</v>
      </c>
      <c r="AM186" s="9">
        <v>4.8342000109624236E-2</v>
      </c>
      <c r="AN186" s="9">
        <v>0.10570954782304642</v>
      </c>
      <c r="AO186" s="9">
        <v>4.0065439700770727E-2</v>
      </c>
      <c r="AP186" s="9">
        <v>5.8180967353469087E-2</v>
      </c>
      <c r="AQ186" s="9">
        <v>5.56615321642576E-2</v>
      </c>
      <c r="AR186" s="9">
        <v>4.9690089353678635E-2</v>
      </c>
      <c r="AS186" s="9">
        <v>7.1303219427334474E-2</v>
      </c>
      <c r="AT186" s="9">
        <v>7.1237009003307122E-2</v>
      </c>
      <c r="AU186" s="9">
        <v>3.8794026171465011E-2</v>
      </c>
      <c r="AV186" s="9">
        <v>1.6987892312900335E-2</v>
      </c>
      <c r="AW186" s="9">
        <v>8.2748418937309887E-2</v>
      </c>
      <c r="AX186" s="9">
        <v>4.6821756616114617E-2</v>
      </c>
      <c r="AY186" s="9">
        <v>0</v>
      </c>
      <c r="AZ186" s="9">
        <v>6.3468719518104649E-2</v>
      </c>
      <c r="BA186" s="9">
        <v>6.4104517599640504E-2</v>
      </c>
      <c r="BB186" s="9">
        <v>8.8151674729186169E-2</v>
      </c>
      <c r="BC186" s="9">
        <v>8.5206520812485115E-2</v>
      </c>
      <c r="BD186" s="9">
        <v>6.7124925368743413E-2</v>
      </c>
      <c r="BE186" s="9">
        <v>0</v>
      </c>
      <c r="BF186" s="9">
        <v>3.8480688048963776E-2</v>
      </c>
      <c r="BG186" s="9">
        <v>0.24550729196919266</v>
      </c>
      <c r="BH186" s="9">
        <v>3.9820754096425839E-2</v>
      </c>
      <c r="BI186" s="9">
        <v>0.20399798096082652</v>
      </c>
      <c r="BJ186" s="9">
        <v>4.6108530171409964E-2</v>
      </c>
      <c r="BK186" s="9">
        <v>3.8061214316252173E-2</v>
      </c>
      <c r="BL186" s="9">
        <v>8.4153973732295884E-2</v>
      </c>
      <c r="BM186" s="9">
        <v>6.2795630704247526E-2</v>
      </c>
      <c r="BN186" s="9">
        <v>4.8904109497826968E-2</v>
      </c>
      <c r="BO186" s="9">
        <v>4.0373656685551124E-2</v>
      </c>
      <c r="BP186" s="9">
        <v>0</v>
      </c>
      <c r="BQ186" s="9">
        <v>0</v>
      </c>
      <c r="BR186" s="9">
        <v>0</v>
      </c>
      <c r="BS186" s="9">
        <v>5.2427089740238471E-2</v>
      </c>
      <c r="BT186" s="9">
        <v>0</v>
      </c>
      <c r="BU186" s="9">
        <v>4.1560335952635273E-2</v>
      </c>
      <c r="BV186" s="9">
        <v>0.12025824903513857</v>
      </c>
      <c r="BW186" s="9">
        <v>0</v>
      </c>
      <c r="BX186" s="9">
        <v>0</v>
      </c>
      <c r="BY186" s="9">
        <v>3.4904685484601704E-2</v>
      </c>
      <c r="BZ186" s="9">
        <v>6.0087938979789229E-2</v>
      </c>
      <c r="CA186" s="9">
        <v>7.6608896820732145E-2</v>
      </c>
      <c r="CB186" s="9">
        <v>3.526681864760086E-2</v>
      </c>
      <c r="CC186" s="9">
        <v>9.2896958364061408E-2</v>
      </c>
      <c r="CD186" s="9">
        <v>4.1463076773641874E-2</v>
      </c>
      <c r="CE186" s="9">
        <v>4.253876911270537E-2</v>
      </c>
      <c r="CF186" s="9">
        <v>6.8152566682589302E-2</v>
      </c>
      <c r="CG186" s="9">
        <v>0.11525044129278465</v>
      </c>
      <c r="CH186" s="9">
        <v>3.3659425290507583E-2</v>
      </c>
      <c r="CI186" s="9">
        <v>0.12151789368622522</v>
      </c>
      <c r="CJ186" s="9">
        <v>0</v>
      </c>
      <c r="CK186" s="9">
        <v>0.23151261943757523</v>
      </c>
      <c r="CL186" s="9">
        <v>3.489973167111713E-2</v>
      </c>
      <c r="CM186" s="9">
        <v>8.0846800146183492E-2</v>
      </c>
      <c r="CN186" s="9">
        <v>0</v>
      </c>
      <c r="CO186" s="9">
        <v>0</v>
      </c>
      <c r="CP186" s="9">
        <v>2.0021189751872989E-2</v>
      </c>
      <c r="CQ186" s="9">
        <v>7.0036471786682E-2</v>
      </c>
    </row>
    <row r="187" spans="1:95" x14ac:dyDescent="0.25">
      <c r="A187" s="7"/>
      <c r="B187" s="8">
        <v>2</v>
      </c>
      <c r="C187" s="8">
        <v>1</v>
      </c>
      <c r="D187" s="8">
        <v>1</v>
      </c>
      <c r="E187" s="8">
        <v>0</v>
      </c>
      <c r="F187" s="8">
        <v>0</v>
      </c>
      <c r="G187" s="8">
        <v>0</v>
      </c>
      <c r="H187" s="8">
        <v>0</v>
      </c>
      <c r="I187" s="8">
        <v>1</v>
      </c>
      <c r="J187" s="8">
        <v>0</v>
      </c>
      <c r="K187" s="8">
        <v>1</v>
      </c>
      <c r="L187" s="8">
        <v>1</v>
      </c>
      <c r="M187" s="8">
        <v>1</v>
      </c>
      <c r="N187" s="8">
        <v>2</v>
      </c>
      <c r="O187" s="8">
        <v>1</v>
      </c>
      <c r="P187" s="8">
        <v>0</v>
      </c>
      <c r="Q187" s="8">
        <v>0</v>
      </c>
      <c r="R187" s="8">
        <v>1</v>
      </c>
      <c r="S187" s="8">
        <v>0</v>
      </c>
      <c r="T187" s="8">
        <v>0</v>
      </c>
      <c r="U187" s="8">
        <v>0</v>
      </c>
      <c r="V187" s="8">
        <v>2</v>
      </c>
      <c r="W187" s="8">
        <v>2</v>
      </c>
      <c r="X187" s="8">
        <v>0</v>
      </c>
      <c r="Y187" s="8">
        <v>0</v>
      </c>
      <c r="Z187" s="8">
        <v>2</v>
      </c>
      <c r="AA187" s="8">
        <v>0</v>
      </c>
      <c r="AB187" s="8">
        <v>2</v>
      </c>
      <c r="AC187" s="8">
        <v>2</v>
      </c>
      <c r="AD187" s="8">
        <v>0</v>
      </c>
      <c r="AE187" s="8">
        <v>0</v>
      </c>
      <c r="AF187" s="8">
        <v>0</v>
      </c>
      <c r="AG187" s="8">
        <v>1</v>
      </c>
      <c r="AH187" s="8">
        <v>0</v>
      </c>
      <c r="AI187" s="8">
        <v>1</v>
      </c>
      <c r="AJ187" s="8">
        <v>1</v>
      </c>
      <c r="AK187" s="8">
        <v>1</v>
      </c>
      <c r="AL187" s="8">
        <v>0</v>
      </c>
      <c r="AM187" s="8">
        <v>1</v>
      </c>
      <c r="AN187" s="8">
        <v>0</v>
      </c>
      <c r="AO187" s="8">
        <v>0</v>
      </c>
      <c r="AP187" s="8">
        <v>2</v>
      </c>
      <c r="AQ187" s="8">
        <v>2</v>
      </c>
      <c r="AR187" s="8">
        <v>2</v>
      </c>
      <c r="AS187" s="8">
        <v>0</v>
      </c>
      <c r="AT187" s="8">
        <v>1</v>
      </c>
      <c r="AU187" s="8">
        <v>1</v>
      </c>
      <c r="AV187" s="8">
        <v>0</v>
      </c>
      <c r="AW187" s="8">
        <v>2</v>
      </c>
      <c r="AX187" s="8">
        <v>0</v>
      </c>
      <c r="AY187" s="8">
        <v>0</v>
      </c>
      <c r="AZ187" s="8">
        <v>2</v>
      </c>
      <c r="BA187" s="8">
        <v>1</v>
      </c>
      <c r="BB187" s="8">
        <v>1</v>
      </c>
      <c r="BC187" s="8">
        <v>0</v>
      </c>
      <c r="BD187" s="8">
        <v>0</v>
      </c>
      <c r="BE187" s="8">
        <v>0</v>
      </c>
      <c r="BF187" s="8">
        <v>2</v>
      </c>
      <c r="BG187" s="8">
        <v>0</v>
      </c>
      <c r="BH187" s="8">
        <v>2</v>
      </c>
      <c r="BI187" s="8">
        <v>1</v>
      </c>
      <c r="BJ187" s="8">
        <v>2</v>
      </c>
      <c r="BK187" s="8">
        <v>0</v>
      </c>
      <c r="BL187" s="8">
        <v>1</v>
      </c>
      <c r="BM187" s="8">
        <v>1</v>
      </c>
      <c r="BN187" s="8">
        <v>1</v>
      </c>
      <c r="BO187" s="8">
        <v>0</v>
      </c>
      <c r="BP187" s="8">
        <v>0</v>
      </c>
      <c r="BQ187" s="8">
        <v>0</v>
      </c>
      <c r="BR187" s="8">
        <v>0</v>
      </c>
      <c r="BS187" s="8">
        <v>2</v>
      </c>
      <c r="BT187" s="8">
        <v>0</v>
      </c>
      <c r="BU187" s="8">
        <v>2</v>
      </c>
      <c r="BV187" s="8">
        <v>0</v>
      </c>
      <c r="BW187" s="8">
        <v>0</v>
      </c>
      <c r="BX187" s="8">
        <v>0</v>
      </c>
      <c r="BY187" s="8">
        <v>0</v>
      </c>
      <c r="BZ187" s="8">
        <v>2</v>
      </c>
      <c r="CA187" s="8">
        <v>1</v>
      </c>
      <c r="CB187" s="8">
        <v>1</v>
      </c>
      <c r="CC187" s="8">
        <v>1</v>
      </c>
      <c r="CD187" s="8">
        <v>1</v>
      </c>
      <c r="CE187" s="8">
        <v>1</v>
      </c>
      <c r="CF187" s="8">
        <v>1</v>
      </c>
      <c r="CG187" s="8">
        <v>0</v>
      </c>
      <c r="CH187" s="8">
        <v>1</v>
      </c>
      <c r="CI187" s="8">
        <v>0</v>
      </c>
      <c r="CJ187" s="8">
        <v>0</v>
      </c>
      <c r="CK187" s="8">
        <v>1</v>
      </c>
      <c r="CL187" s="8">
        <v>1</v>
      </c>
      <c r="CM187" s="8">
        <v>2</v>
      </c>
      <c r="CN187" s="8">
        <v>0</v>
      </c>
      <c r="CO187" s="8">
        <v>0</v>
      </c>
      <c r="CP187" s="8">
        <v>0</v>
      </c>
      <c r="CQ187" s="8">
        <v>2</v>
      </c>
    </row>
    <row r="188" spans="1:95" x14ac:dyDescent="0.25">
      <c r="A188" s="7"/>
      <c r="B188" s="6"/>
      <c r="C188" s="6"/>
      <c r="D188" s="6"/>
      <c r="E188" s="6"/>
      <c r="F188" s="6"/>
      <c r="G188" s="6"/>
      <c r="H188" s="6"/>
      <c r="I188" s="10" t="s">
        <v>613</v>
      </c>
      <c r="J188" s="10" t="s">
        <v>463</v>
      </c>
      <c r="K188" s="6"/>
      <c r="L188" s="6"/>
      <c r="M188" s="6"/>
      <c r="N188" s="10" t="s">
        <v>505</v>
      </c>
      <c r="O188" s="10" t="s">
        <v>399</v>
      </c>
      <c r="P188" s="6"/>
      <c r="Q188" s="6"/>
      <c r="R188" s="10" t="s">
        <v>399</v>
      </c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10" t="s">
        <v>407</v>
      </c>
      <c r="BG188" s="10" t="s">
        <v>408</v>
      </c>
      <c r="BH188" s="10" t="s">
        <v>511</v>
      </c>
      <c r="BI188" s="10" t="s">
        <v>512</v>
      </c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10" t="s">
        <v>415</v>
      </c>
      <c r="CL188" s="10" t="s">
        <v>416</v>
      </c>
      <c r="CM188" s="10" t="s">
        <v>566</v>
      </c>
      <c r="CN188" s="6"/>
      <c r="CO188" s="10" t="s">
        <v>821</v>
      </c>
      <c r="CP188" s="6"/>
      <c r="CQ188" s="6"/>
    </row>
    <row r="189" spans="1:95" x14ac:dyDescent="0.25">
      <c r="A189" s="7" t="s">
        <v>943</v>
      </c>
      <c r="B189" s="9">
        <v>1.1150836363917472E-2</v>
      </c>
      <c r="C189" s="9">
        <v>1.043238411452805E-2</v>
      </c>
      <c r="D189" s="9">
        <v>1.2073924554896545E-2</v>
      </c>
      <c r="E189" s="9">
        <v>3.7251385314386723E-2</v>
      </c>
      <c r="F189" s="9">
        <v>4.0115177832404036E-2</v>
      </c>
      <c r="G189" s="9">
        <v>0</v>
      </c>
      <c r="H189" s="9">
        <v>0</v>
      </c>
      <c r="I189" s="9">
        <v>0</v>
      </c>
      <c r="J189" s="9">
        <v>0</v>
      </c>
      <c r="K189" s="9">
        <v>3.8613702636642787E-2</v>
      </c>
      <c r="L189" s="9">
        <v>0</v>
      </c>
      <c r="M189" s="9">
        <v>0</v>
      </c>
      <c r="N189" s="9">
        <v>1.2105098482730735E-2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1.1150836363917472E-2</v>
      </c>
      <c r="W189" s="9">
        <v>1.1780071229876628E-2</v>
      </c>
      <c r="X189" s="9">
        <v>0</v>
      </c>
      <c r="Y189" s="9">
        <v>3.2240653559065816E-2</v>
      </c>
      <c r="Z189" s="9">
        <v>6.8534157693381477E-3</v>
      </c>
      <c r="AA189" s="9">
        <v>8.9686218971915824E-2</v>
      </c>
      <c r="AB189" s="9">
        <v>0</v>
      </c>
      <c r="AC189" s="9">
        <v>0</v>
      </c>
      <c r="AD189" s="9">
        <v>4.6036009811301896E-2</v>
      </c>
      <c r="AE189" s="9">
        <v>0</v>
      </c>
      <c r="AF189" s="9">
        <v>0</v>
      </c>
      <c r="AG189" s="9">
        <v>5.7145392123079848E-2</v>
      </c>
      <c r="AH189" s="9">
        <v>0</v>
      </c>
      <c r="AI189" s="9">
        <v>0</v>
      </c>
      <c r="AJ189" s="9">
        <v>0</v>
      </c>
      <c r="AK189" s="9">
        <v>0</v>
      </c>
      <c r="AL189" s="9">
        <v>5.1798792134099915E-2</v>
      </c>
      <c r="AM189" s="9">
        <v>2.0118788514719595E-2</v>
      </c>
      <c r="AN189" s="9">
        <v>0</v>
      </c>
      <c r="AO189" s="9">
        <v>4.1883408297473987E-2</v>
      </c>
      <c r="AP189" s="9">
        <v>0</v>
      </c>
      <c r="AQ189" s="9">
        <v>8.564583661826183E-3</v>
      </c>
      <c r="AR189" s="9">
        <v>1.326826145025474E-2</v>
      </c>
      <c r="AS189" s="9">
        <v>0</v>
      </c>
      <c r="AT189" s="9">
        <v>1.2643840108040658E-2</v>
      </c>
      <c r="AU189" s="9">
        <v>1.0352674141523098E-2</v>
      </c>
      <c r="AV189" s="9">
        <v>1.7386536988684236E-2</v>
      </c>
      <c r="AW189" s="9">
        <v>0</v>
      </c>
      <c r="AX189" s="9">
        <v>2.5665024290982833E-2</v>
      </c>
      <c r="AY189" s="9">
        <v>0</v>
      </c>
      <c r="AZ189" s="9">
        <v>1.7146161477431088E-2</v>
      </c>
      <c r="BA189" s="9">
        <v>1.4080906248777328E-2</v>
      </c>
      <c r="BB189" s="9">
        <v>0</v>
      </c>
      <c r="BC189" s="9">
        <v>0</v>
      </c>
      <c r="BD189" s="9">
        <v>0</v>
      </c>
      <c r="BE189" s="9">
        <v>0</v>
      </c>
      <c r="BF189" s="9">
        <v>5.9281729708634632E-3</v>
      </c>
      <c r="BG189" s="9">
        <v>0.12683540525986442</v>
      </c>
      <c r="BH189" s="9">
        <v>6.1957299466455316E-3</v>
      </c>
      <c r="BI189" s="9">
        <v>6.9490194865949831E-2</v>
      </c>
      <c r="BJ189" s="9">
        <v>1.3939498072391138E-2</v>
      </c>
      <c r="BK189" s="9">
        <v>0</v>
      </c>
      <c r="BL189" s="9">
        <v>0</v>
      </c>
      <c r="BM189" s="9">
        <v>1.3336129097871361E-2</v>
      </c>
      <c r="BN189" s="9">
        <v>1.7255612431245251E-2</v>
      </c>
      <c r="BO189" s="9">
        <v>0</v>
      </c>
      <c r="BP189" s="9">
        <v>0</v>
      </c>
      <c r="BQ189" s="9">
        <v>0</v>
      </c>
      <c r="BR189" s="9">
        <v>0</v>
      </c>
      <c r="BS189" s="9">
        <v>1.1150836363917472E-2</v>
      </c>
      <c r="BT189" s="9">
        <v>0</v>
      </c>
      <c r="BU189" s="9">
        <v>1.2608697772613182E-2</v>
      </c>
      <c r="BV189" s="9">
        <v>0</v>
      </c>
      <c r="BW189" s="9">
        <v>0</v>
      </c>
      <c r="BX189" s="9">
        <v>0</v>
      </c>
      <c r="BY189" s="9">
        <v>1.8115334877887249E-2</v>
      </c>
      <c r="BZ189" s="9">
        <v>8.1059361112917026E-3</v>
      </c>
      <c r="CA189" s="9">
        <v>2.686430454182382E-2</v>
      </c>
      <c r="CB189" s="9">
        <v>0</v>
      </c>
      <c r="CC189" s="9">
        <v>2.4308336439381396E-2</v>
      </c>
      <c r="CD189" s="9">
        <v>7.4554161061485625E-3</v>
      </c>
      <c r="CE189" s="9">
        <v>8.9759741292470812E-3</v>
      </c>
      <c r="CF189" s="9">
        <v>1.4609537513723451E-2</v>
      </c>
      <c r="CG189" s="9">
        <v>6.4155586675519655E-2</v>
      </c>
      <c r="CH189" s="9">
        <v>0</v>
      </c>
      <c r="CI189" s="9">
        <v>0</v>
      </c>
      <c r="CJ189" s="9">
        <v>0.34814952994285009</v>
      </c>
      <c r="CK189" s="9">
        <v>7.8502690518922447E-2</v>
      </c>
      <c r="CL189" s="9">
        <v>6.3193078875080052E-3</v>
      </c>
      <c r="CM189" s="9">
        <v>8.6974535908510078E-3</v>
      </c>
      <c r="CN189" s="9">
        <v>0.1059446571435641</v>
      </c>
      <c r="CO189" s="9">
        <v>0</v>
      </c>
      <c r="CP189" s="9">
        <v>2.161167986455537E-2</v>
      </c>
      <c r="CQ189" s="9">
        <v>0</v>
      </c>
    </row>
    <row r="190" spans="1:95" x14ac:dyDescent="0.25">
      <c r="A190" s="7"/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0</v>
      </c>
      <c r="BC190" s="8">
        <v>0</v>
      </c>
      <c r="BD190" s="8">
        <v>0</v>
      </c>
      <c r="BE190" s="8">
        <v>0</v>
      </c>
      <c r="BF190" s="8">
        <v>0</v>
      </c>
      <c r="BG190" s="8">
        <v>0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  <c r="BS190" s="8">
        <v>0</v>
      </c>
      <c r="BT190" s="8">
        <v>0</v>
      </c>
      <c r="BU190" s="8">
        <v>0</v>
      </c>
      <c r="BV190" s="8">
        <v>0</v>
      </c>
      <c r="BW190" s="8">
        <v>0</v>
      </c>
      <c r="BX190" s="8">
        <v>0</v>
      </c>
      <c r="BY190" s="8">
        <v>0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0</v>
      </c>
      <c r="CP190" s="8">
        <v>0</v>
      </c>
      <c r="CQ190" s="8">
        <v>0</v>
      </c>
    </row>
    <row r="191" spans="1:95" x14ac:dyDescent="0.25">
      <c r="A191" s="7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10" t="s">
        <v>49</v>
      </c>
      <c r="AB191" s="10" t="s">
        <v>421</v>
      </c>
      <c r="AC191" s="10" t="s">
        <v>334</v>
      </c>
      <c r="AD191" s="10" t="s">
        <v>335</v>
      </c>
      <c r="AE191" s="6"/>
      <c r="AF191" s="6"/>
      <c r="AG191" s="6"/>
      <c r="AH191" s="6"/>
      <c r="AI191" s="6"/>
      <c r="AJ191" s="10" t="s">
        <v>578</v>
      </c>
      <c r="AK191" s="6"/>
      <c r="AL191" s="10" t="s">
        <v>508</v>
      </c>
      <c r="AM191" s="6"/>
      <c r="AN191" s="6"/>
      <c r="AO191" s="10" t="s">
        <v>509</v>
      </c>
      <c r="AP191" s="10" t="s">
        <v>510</v>
      </c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10" t="s">
        <v>407</v>
      </c>
      <c r="BG191" s="10" t="s">
        <v>408</v>
      </c>
      <c r="BH191" s="10" t="s">
        <v>511</v>
      </c>
      <c r="BI191" s="10" t="s">
        <v>512</v>
      </c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10" t="s">
        <v>499</v>
      </c>
      <c r="CH191" s="10" t="s">
        <v>500</v>
      </c>
      <c r="CI191" s="6"/>
      <c r="CJ191" s="6"/>
      <c r="CK191" s="10" t="s">
        <v>415</v>
      </c>
      <c r="CL191" s="10" t="s">
        <v>416</v>
      </c>
      <c r="CM191" s="10" t="s">
        <v>515</v>
      </c>
      <c r="CN191" s="10" t="s">
        <v>516</v>
      </c>
      <c r="CO191" s="10" t="s">
        <v>515</v>
      </c>
      <c r="CP191" s="6"/>
      <c r="CQ191" s="6"/>
    </row>
    <row r="192" spans="1:95" x14ac:dyDescent="0.25">
      <c r="A192" s="7" t="s">
        <v>944</v>
      </c>
      <c r="B192" s="9">
        <v>5.6400770233901521E-3</v>
      </c>
      <c r="C192" s="9">
        <v>0</v>
      </c>
      <c r="D192" s="9">
        <v>1.2073924554896545E-2</v>
      </c>
      <c r="E192" s="9">
        <v>3.7251385314386723E-2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1.9530755355146971E-2</v>
      </c>
      <c r="L192" s="9">
        <v>0</v>
      </c>
      <c r="M192" s="9">
        <v>0</v>
      </c>
      <c r="N192" s="9">
        <v>6.1227414330326481E-3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5.6400770233901521E-3</v>
      </c>
      <c r="W192" s="9">
        <v>5.9583431151871823E-3</v>
      </c>
      <c r="X192" s="9">
        <v>0</v>
      </c>
      <c r="Y192" s="9">
        <v>3.2240653559065816E-2</v>
      </c>
      <c r="Z192" s="9">
        <v>0</v>
      </c>
      <c r="AA192" s="9">
        <v>0</v>
      </c>
      <c r="AB192" s="9">
        <v>6.5589978517889783E-3</v>
      </c>
      <c r="AC192" s="9">
        <v>7.8919109407089606E-3</v>
      </c>
      <c r="AD192" s="9">
        <v>0</v>
      </c>
      <c r="AE192" s="9">
        <v>0</v>
      </c>
      <c r="AF192" s="9">
        <v>0</v>
      </c>
      <c r="AG192" s="9">
        <v>2.8904057291068742E-2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1.0176054345797185E-2</v>
      </c>
      <c r="AN192" s="9">
        <v>0.10570954782304642</v>
      </c>
      <c r="AO192" s="9">
        <v>2.1184567784013432E-2</v>
      </c>
      <c r="AP192" s="9">
        <v>0</v>
      </c>
      <c r="AQ192" s="9">
        <v>0</v>
      </c>
      <c r="AR192" s="9">
        <v>6.7110675920298993E-3</v>
      </c>
      <c r="AS192" s="9">
        <v>0</v>
      </c>
      <c r="AT192" s="9">
        <v>1.2643840108040658E-2</v>
      </c>
      <c r="AU192" s="9">
        <v>0</v>
      </c>
      <c r="AV192" s="9">
        <v>0</v>
      </c>
      <c r="AW192" s="9">
        <v>1.2660653184205513E-2</v>
      </c>
      <c r="AX192" s="9">
        <v>0</v>
      </c>
      <c r="AY192" s="9">
        <v>0</v>
      </c>
      <c r="AZ192" s="9">
        <v>8.6725038581968884E-3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0.12981177561096099</v>
      </c>
      <c r="BH192" s="9">
        <v>0</v>
      </c>
      <c r="BI192" s="9">
        <v>7.1120879573166873E-2</v>
      </c>
      <c r="BJ192" s="9">
        <v>0</v>
      </c>
      <c r="BK192" s="9">
        <v>0</v>
      </c>
      <c r="BL192" s="9">
        <v>3.0537310402645158E-2</v>
      </c>
      <c r="BM192" s="9">
        <v>0</v>
      </c>
      <c r="BN192" s="9">
        <v>0</v>
      </c>
      <c r="BO192" s="9">
        <v>2.1698858842533652E-2</v>
      </c>
      <c r="BP192" s="9">
        <v>0</v>
      </c>
      <c r="BQ192" s="9">
        <v>0</v>
      </c>
      <c r="BR192" s="9">
        <v>0</v>
      </c>
      <c r="BS192" s="9">
        <v>5.6400770233901521E-3</v>
      </c>
      <c r="BT192" s="9">
        <v>0</v>
      </c>
      <c r="BU192" s="9">
        <v>0</v>
      </c>
      <c r="BV192" s="9">
        <v>0</v>
      </c>
      <c r="BW192" s="9">
        <v>0.50363160604479218</v>
      </c>
      <c r="BX192" s="9">
        <v>0</v>
      </c>
      <c r="BY192" s="9">
        <v>1.8540436571852437E-2</v>
      </c>
      <c r="BZ192" s="9">
        <v>0</v>
      </c>
      <c r="CA192" s="9">
        <v>1.3587926667633919E-2</v>
      </c>
      <c r="CB192" s="9">
        <v>0</v>
      </c>
      <c r="CC192" s="9">
        <v>2.4878765585047948E-2</v>
      </c>
      <c r="CD192" s="9">
        <v>0</v>
      </c>
      <c r="CE192" s="9">
        <v>9.1866079283488764E-3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8.034486605392481E-2</v>
      </c>
      <c r="CL192" s="9">
        <v>0</v>
      </c>
      <c r="CM192" s="9">
        <v>0</v>
      </c>
      <c r="CN192" s="9">
        <v>0.10843079684354091</v>
      </c>
      <c r="CO192" s="9">
        <v>0</v>
      </c>
      <c r="CP192" s="9">
        <v>2.2118828188435944E-2</v>
      </c>
      <c r="CQ192" s="9">
        <v>0</v>
      </c>
    </row>
    <row r="193" spans="1:95" x14ac:dyDescent="0.25">
      <c r="A193" s="7"/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8">
        <v>0</v>
      </c>
      <c r="AR193" s="8">
        <v>0</v>
      </c>
      <c r="AS193" s="8">
        <v>0</v>
      </c>
      <c r="AT193" s="8">
        <v>0</v>
      </c>
      <c r="AU193" s="8">
        <v>0</v>
      </c>
      <c r="AV193" s="8">
        <v>0</v>
      </c>
      <c r="AW193" s="8">
        <v>0</v>
      </c>
      <c r="AX193" s="8">
        <v>0</v>
      </c>
      <c r="AY193" s="8">
        <v>0</v>
      </c>
      <c r="AZ193" s="8">
        <v>0</v>
      </c>
      <c r="BA193" s="8">
        <v>0</v>
      </c>
      <c r="BB193" s="8">
        <v>0</v>
      </c>
      <c r="BC193" s="8">
        <v>0</v>
      </c>
      <c r="BD193" s="8">
        <v>0</v>
      </c>
      <c r="BE193" s="8">
        <v>0</v>
      </c>
      <c r="BF193" s="8">
        <v>0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0</v>
      </c>
      <c r="BY193" s="8">
        <v>0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</row>
    <row r="194" spans="1:95" x14ac:dyDescent="0.25">
      <c r="A194" s="7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10" t="s">
        <v>369</v>
      </c>
      <c r="Z194" s="10" t="s">
        <v>370</v>
      </c>
      <c r="AA194" s="6"/>
      <c r="AB194" s="6"/>
      <c r="AC194" s="6"/>
      <c r="AD194" s="6"/>
      <c r="AE194" s="6"/>
      <c r="AF194" s="6"/>
      <c r="AG194" s="6"/>
      <c r="AH194" s="6"/>
      <c r="AI194" s="6"/>
      <c r="AJ194" s="10" t="s">
        <v>371</v>
      </c>
      <c r="AK194" s="10" t="s">
        <v>371</v>
      </c>
      <c r="AL194" s="10" t="s">
        <v>371</v>
      </c>
      <c r="AM194" s="10" t="s">
        <v>371</v>
      </c>
      <c r="AN194" s="10" t="s">
        <v>596</v>
      </c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10" t="s">
        <v>407</v>
      </c>
      <c r="BG194" s="10" t="s">
        <v>408</v>
      </c>
      <c r="BH194" s="10" t="s">
        <v>511</v>
      </c>
      <c r="BI194" s="10" t="s">
        <v>512</v>
      </c>
      <c r="BJ194" s="10" t="s">
        <v>409</v>
      </c>
      <c r="BK194" s="6"/>
      <c r="BL194" s="10" t="s">
        <v>410</v>
      </c>
      <c r="BM194" s="6"/>
      <c r="BN194" s="6"/>
      <c r="BO194" s="6"/>
      <c r="BP194" s="6"/>
      <c r="BQ194" s="6"/>
      <c r="BR194" s="6"/>
      <c r="BS194" s="6"/>
      <c r="BT194" s="6"/>
      <c r="BU194" s="10" t="s">
        <v>552</v>
      </c>
      <c r="BV194" s="10" t="s">
        <v>552</v>
      </c>
      <c r="BW194" s="10" t="s">
        <v>514</v>
      </c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10" t="s">
        <v>415</v>
      </c>
      <c r="CL194" s="10" t="s">
        <v>416</v>
      </c>
      <c r="CM194" s="10" t="s">
        <v>515</v>
      </c>
      <c r="CN194" s="10" t="s">
        <v>516</v>
      </c>
      <c r="CO194" s="10" t="s">
        <v>515</v>
      </c>
      <c r="CP194" s="6"/>
      <c r="CQ194" s="6"/>
    </row>
    <row r="195" spans="1:95" x14ac:dyDescent="0.25">
      <c r="A195" s="7" t="s">
        <v>965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9"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9"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v>0</v>
      </c>
      <c r="CN195" s="9">
        <v>0</v>
      </c>
      <c r="CO195" s="9">
        <v>0</v>
      </c>
      <c r="CP195" s="9">
        <v>0</v>
      </c>
      <c r="CQ195" s="9">
        <v>0</v>
      </c>
    </row>
    <row r="196" spans="1:95" x14ac:dyDescent="0.25">
      <c r="A196" s="7"/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0</v>
      </c>
      <c r="AY196" s="8">
        <v>0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0</v>
      </c>
      <c r="BF196" s="8">
        <v>0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0</v>
      </c>
      <c r="BT196" s="8">
        <v>0</v>
      </c>
      <c r="BU196" s="8">
        <v>0</v>
      </c>
      <c r="BV196" s="8">
        <v>0</v>
      </c>
      <c r="BW196" s="8">
        <v>0</v>
      </c>
      <c r="BX196" s="8">
        <v>0</v>
      </c>
      <c r="BY196" s="8">
        <v>0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</row>
    <row r="197" spans="1:95" x14ac:dyDescent="0.25">
      <c r="A197" s="7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</row>
    <row r="198" spans="1:95" x14ac:dyDescent="0.25">
      <c r="A198" s="7" t="s">
        <v>966</v>
      </c>
      <c r="B198" s="9">
        <v>2.1516769345325017E-2</v>
      </c>
      <c r="C198" s="9">
        <v>9.6646231681393052E-3</v>
      </c>
      <c r="D198" s="9">
        <v>3.5132861391257236E-2</v>
      </c>
      <c r="E198" s="9">
        <v>3.7251385314386723E-2</v>
      </c>
      <c r="F198" s="9">
        <v>4.0464432551584092E-2</v>
      </c>
      <c r="G198" s="9">
        <v>3.6941740496018644E-2</v>
      </c>
      <c r="H198" s="9">
        <v>0</v>
      </c>
      <c r="I198" s="9">
        <v>0</v>
      </c>
      <c r="J198" s="9">
        <v>2.3878222676070548E-2</v>
      </c>
      <c r="K198" s="9">
        <v>3.8779844475070414E-2</v>
      </c>
      <c r="L198" s="9">
        <v>1.5581759001419126E-2</v>
      </c>
      <c r="M198" s="9">
        <v>1.3589702149416542E-2</v>
      </c>
      <c r="N198" s="9">
        <v>2.3358123413789952E-2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2.1516769345325017E-2</v>
      </c>
      <c r="W198" s="9">
        <v>1.6858533641735313E-2</v>
      </c>
      <c r="X198" s="9">
        <v>0.11635213599687728</v>
      </c>
      <c r="Y198" s="9">
        <v>0</v>
      </c>
      <c r="Z198" s="9">
        <v>1.9846090032383756E-2</v>
      </c>
      <c r="AA198" s="9">
        <v>0</v>
      </c>
      <c r="AB198" s="9">
        <v>1.8558025914722834E-2</v>
      </c>
      <c r="AC198" s="9">
        <v>3.0107466032974987E-2</v>
      </c>
      <c r="AD198" s="9">
        <v>0</v>
      </c>
      <c r="AE198" s="9">
        <v>4.5377177619238811E-2</v>
      </c>
      <c r="AF198" s="9">
        <v>0</v>
      </c>
      <c r="AG198" s="9">
        <v>0</v>
      </c>
      <c r="AH198" s="9">
        <v>0</v>
      </c>
      <c r="AI198" s="9">
        <v>3.6814180895973221E-2</v>
      </c>
      <c r="AJ198" s="9">
        <v>2.3147396898793245E-2</v>
      </c>
      <c r="AK198" s="9">
        <v>0</v>
      </c>
      <c r="AL198" s="9">
        <v>5.2021664999581683E-2</v>
      </c>
      <c r="AM198" s="9">
        <v>2.0205352927933885E-2</v>
      </c>
      <c r="AN198" s="9">
        <v>0</v>
      </c>
      <c r="AO198" s="9">
        <v>2.1184567784013432E-2</v>
      </c>
      <c r="AP198" s="9">
        <v>1.4375115851921385E-2</v>
      </c>
      <c r="AQ198" s="9">
        <v>1.5668045946617807E-2</v>
      </c>
      <c r="AR198" s="9">
        <v>1.2277224385284564E-2</v>
      </c>
      <c r="AS198" s="9">
        <v>7.4859316365257764E-2</v>
      </c>
      <c r="AT198" s="9">
        <v>1.2643840108040658E-2</v>
      </c>
      <c r="AU198" s="9">
        <v>1.9383612284664301E-2</v>
      </c>
      <c r="AV198" s="9">
        <v>1.7386536988684236E-2</v>
      </c>
      <c r="AW198" s="9">
        <v>2.3161393902716352E-2</v>
      </c>
      <c r="AX198" s="9">
        <v>2.5888471657686415E-2</v>
      </c>
      <c r="AY198" s="9">
        <v>0</v>
      </c>
      <c r="AZ198" s="9">
        <v>2.5069982875100504E-2</v>
      </c>
      <c r="BA198" s="9">
        <v>1.2745543908718232E-2</v>
      </c>
      <c r="BB198" s="9">
        <v>3.187203454134703E-2</v>
      </c>
      <c r="BC198" s="9">
        <v>0</v>
      </c>
      <c r="BD198" s="9">
        <v>0</v>
      </c>
      <c r="BE198" s="9">
        <v>2.5886472575734246E-2</v>
      </c>
      <c r="BF198" s="9">
        <v>1.0844997276514617E-2</v>
      </c>
      <c r="BG198" s="9">
        <v>0.25775144779022419</v>
      </c>
      <c r="BH198" s="9">
        <v>1.1803888021583931E-2</v>
      </c>
      <c r="BI198" s="9">
        <v>7.0095197256692568E-2</v>
      </c>
      <c r="BJ198" s="9">
        <v>1.3432514850677191E-2</v>
      </c>
      <c r="BK198" s="9">
        <v>0</v>
      </c>
      <c r="BL198" s="9">
        <v>5.8320549256816907E-2</v>
      </c>
      <c r="BM198" s="9">
        <v>2.626403170881237E-2</v>
      </c>
      <c r="BN198" s="9">
        <v>1.7006757571225491E-2</v>
      </c>
      <c r="BO198" s="9">
        <v>1.9641048186838549E-2</v>
      </c>
      <c r="BP198" s="9">
        <v>0</v>
      </c>
      <c r="BQ198" s="9">
        <v>0</v>
      </c>
      <c r="BR198" s="9">
        <v>0</v>
      </c>
      <c r="BS198" s="9">
        <v>2.1516769345325017E-2</v>
      </c>
      <c r="BT198" s="9">
        <v>0</v>
      </c>
      <c r="BU198" s="9">
        <v>1.2150116108827323E-2</v>
      </c>
      <c r="BV198" s="9">
        <v>6.6634993274238039E-2</v>
      </c>
      <c r="BW198" s="9">
        <v>0</v>
      </c>
      <c r="BX198" s="9">
        <v>0</v>
      </c>
      <c r="BY198" s="9">
        <v>0</v>
      </c>
      <c r="BZ198" s="9">
        <v>3.0923967334362291E-2</v>
      </c>
      <c r="CA198" s="9">
        <v>3.9279208684783289E-2</v>
      </c>
      <c r="CB198" s="9">
        <v>8.9119101089155002E-3</v>
      </c>
      <c r="CC198" s="9">
        <v>2.4878765585047948E-2</v>
      </c>
      <c r="CD198" s="9">
        <v>1.3638935261142968E-2</v>
      </c>
      <c r="CE198" s="9">
        <v>1.7369517869887729E-2</v>
      </c>
      <c r="CF198" s="9">
        <v>2.8112177191378044E-2</v>
      </c>
      <c r="CG198" s="9">
        <v>0</v>
      </c>
      <c r="CH198" s="9">
        <v>1.3585223950158914E-2</v>
      </c>
      <c r="CI198" s="9">
        <v>0</v>
      </c>
      <c r="CJ198" s="9">
        <v>0</v>
      </c>
      <c r="CK198" s="9">
        <v>7.9186158388530575E-2</v>
      </c>
      <c r="CL198" s="9">
        <v>1.7879847225060353E-2</v>
      </c>
      <c r="CM198" s="9">
        <v>1.6570084419982211E-2</v>
      </c>
      <c r="CN198" s="9">
        <v>0.10686704297054186</v>
      </c>
      <c r="CO198" s="9">
        <v>1.8032320280505998E-2</v>
      </c>
      <c r="CP198" s="9">
        <v>2.044298574406286E-2</v>
      </c>
      <c r="CQ198" s="9">
        <v>1.5903027891156003E-2</v>
      </c>
    </row>
    <row r="199" spans="1:95" x14ac:dyDescent="0.25">
      <c r="A199" s="7"/>
      <c r="B199" s="8">
        <v>1</v>
      </c>
      <c r="C199" s="8">
        <v>0</v>
      </c>
      <c r="D199" s="8">
        <v>1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1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1</v>
      </c>
      <c r="W199" s="8">
        <v>1</v>
      </c>
      <c r="X199" s="8">
        <v>0</v>
      </c>
      <c r="Y199" s="8">
        <v>0</v>
      </c>
      <c r="Z199" s="8">
        <v>1</v>
      </c>
      <c r="AA199" s="8">
        <v>0</v>
      </c>
      <c r="AB199" s="8">
        <v>1</v>
      </c>
      <c r="AC199" s="8">
        <v>1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0</v>
      </c>
      <c r="AY199" s="8">
        <v>0</v>
      </c>
      <c r="AZ199" s="8">
        <v>1</v>
      </c>
      <c r="BA199" s="8">
        <v>0</v>
      </c>
      <c r="BB199" s="8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1</v>
      </c>
      <c r="BT199" s="8">
        <v>0</v>
      </c>
      <c r="BU199" s="8">
        <v>0</v>
      </c>
      <c r="BV199" s="8">
        <v>0</v>
      </c>
      <c r="BW199" s="8">
        <v>0</v>
      </c>
      <c r="BX199" s="8">
        <v>0</v>
      </c>
      <c r="BY199" s="8">
        <v>0</v>
      </c>
      <c r="BZ199" s="8">
        <v>1</v>
      </c>
      <c r="CA199" s="8">
        <v>1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1</v>
      </c>
      <c r="CM199" s="8">
        <v>0</v>
      </c>
      <c r="CN199" s="8">
        <v>0</v>
      </c>
      <c r="CO199" s="8">
        <v>0</v>
      </c>
      <c r="CP199" s="8">
        <v>0</v>
      </c>
      <c r="CQ199" s="8">
        <v>0</v>
      </c>
    </row>
    <row r="200" spans="1:95" x14ac:dyDescent="0.25">
      <c r="A200" s="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10" t="s">
        <v>400</v>
      </c>
      <c r="X200" s="10" t="s">
        <v>401</v>
      </c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10" t="s">
        <v>373</v>
      </c>
      <c r="AS200" s="10" t="s">
        <v>374</v>
      </c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10" t="s">
        <v>407</v>
      </c>
      <c r="BG200" s="10" t="s">
        <v>408</v>
      </c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</row>
    <row r="201" spans="1:95" x14ac:dyDescent="0.25">
      <c r="A201" s="7" t="s">
        <v>945</v>
      </c>
      <c r="B201" s="9">
        <v>0.90926522752712913</v>
      </c>
      <c r="C201" s="9">
        <v>0.92935458509855817</v>
      </c>
      <c r="D201" s="9">
        <v>0.88564751405169817</v>
      </c>
      <c r="E201" s="9">
        <v>0.81406459584409097</v>
      </c>
      <c r="F201" s="9">
        <v>0.83919003395120373</v>
      </c>
      <c r="G201" s="9">
        <v>0.88885315268600695</v>
      </c>
      <c r="H201" s="9">
        <v>0.97422778949553746</v>
      </c>
      <c r="I201" s="9">
        <v>0.90901931508988143</v>
      </c>
      <c r="J201" s="9">
        <v>0.97612177732392946</v>
      </c>
      <c r="K201" s="9">
        <v>0.8260168652027281</v>
      </c>
      <c r="L201" s="9">
        <v>0.93821738506580687</v>
      </c>
      <c r="M201" s="9">
        <v>0.94720902827012765</v>
      </c>
      <c r="N201" s="9">
        <v>0.91906238914862559</v>
      </c>
      <c r="O201" s="9">
        <v>0.66052026517699014</v>
      </c>
      <c r="P201" s="9">
        <v>1.0000000000000002</v>
      </c>
      <c r="Q201" s="9">
        <v>1</v>
      </c>
      <c r="R201" s="9">
        <v>0.79478248330166001</v>
      </c>
      <c r="S201" s="9">
        <v>0</v>
      </c>
      <c r="T201" s="9">
        <v>0</v>
      </c>
      <c r="U201" s="9">
        <v>0</v>
      </c>
      <c r="V201" s="9">
        <v>0.90926522752712913</v>
      </c>
      <c r="W201" s="9">
        <v>0.91532794241735171</v>
      </c>
      <c r="X201" s="9">
        <v>0.77843092679946635</v>
      </c>
      <c r="Y201" s="9">
        <v>0.8740949272188836</v>
      </c>
      <c r="Z201" s="9">
        <v>0.92146321159860567</v>
      </c>
      <c r="AA201" s="9">
        <v>0.91031378102808413</v>
      </c>
      <c r="AB201" s="9">
        <v>0.91391409805049562</v>
      </c>
      <c r="AC201" s="9">
        <v>0.90349615362231772</v>
      </c>
      <c r="AD201" s="9">
        <v>0.9101362077213172</v>
      </c>
      <c r="AE201" s="9">
        <v>0.86490889113653779</v>
      </c>
      <c r="AF201" s="9">
        <v>1</v>
      </c>
      <c r="AG201" s="9">
        <v>0.83563597169635218</v>
      </c>
      <c r="AH201" s="9">
        <v>0.95414892508774019</v>
      </c>
      <c r="AI201" s="9">
        <v>0.90816806952497897</v>
      </c>
      <c r="AJ201" s="9">
        <v>0.91934607435004079</v>
      </c>
      <c r="AK201" s="9">
        <v>0.94353850078839485</v>
      </c>
      <c r="AL201" s="9">
        <v>0.8728288558166768</v>
      </c>
      <c r="AM201" s="9">
        <v>0.90115780410192514</v>
      </c>
      <c r="AN201" s="9">
        <v>0.78858090435390693</v>
      </c>
      <c r="AO201" s="9">
        <v>0.87568201643372845</v>
      </c>
      <c r="AP201" s="9">
        <v>0.92744391679460947</v>
      </c>
      <c r="AQ201" s="9">
        <v>0.9201058382272983</v>
      </c>
      <c r="AR201" s="9">
        <v>0.91805335721875281</v>
      </c>
      <c r="AS201" s="9">
        <v>0.85383746420740758</v>
      </c>
      <c r="AT201" s="9">
        <v>0.89083147067257062</v>
      </c>
      <c r="AU201" s="9">
        <v>0.93146968740234737</v>
      </c>
      <c r="AV201" s="9">
        <v>0.94823903370973095</v>
      </c>
      <c r="AW201" s="9">
        <v>0.88142953397576818</v>
      </c>
      <c r="AX201" s="9">
        <v>0.90162474743521626</v>
      </c>
      <c r="AY201" s="9">
        <v>1</v>
      </c>
      <c r="AZ201" s="9">
        <v>0.88564263227116669</v>
      </c>
      <c r="BA201" s="9">
        <v>0.9090690322428634</v>
      </c>
      <c r="BB201" s="9">
        <v>0.87997629072946681</v>
      </c>
      <c r="BC201" s="9">
        <v>0.91479347918751486</v>
      </c>
      <c r="BD201" s="9">
        <v>0.93287507463125652</v>
      </c>
      <c r="BE201" s="9">
        <v>0.9741135274242656</v>
      </c>
      <c r="BF201" s="9">
        <v>0.94474614170365867</v>
      </c>
      <c r="BG201" s="9">
        <v>0.24009407936975766</v>
      </c>
      <c r="BH201" s="9">
        <v>0.94217962793534538</v>
      </c>
      <c r="BI201" s="9">
        <v>0.58529574734336398</v>
      </c>
      <c r="BJ201" s="9">
        <v>0.92651945690552207</v>
      </c>
      <c r="BK201" s="9">
        <v>0.96193878568374769</v>
      </c>
      <c r="BL201" s="9">
        <v>0.82698816660824193</v>
      </c>
      <c r="BM201" s="9">
        <v>0.89760420848906852</v>
      </c>
      <c r="BN201" s="9">
        <v>0.91683352049970235</v>
      </c>
      <c r="BO201" s="9">
        <v>0.91828643628507678</v>
      </c>
      <c r="BP201" s="9">
        <v>0</v>
      </c>
      <c r="BQ201" s="9">
        <v>0</v>
      </c>
      <c r="BR201" s="9">
        <v>0</v>
      </c>
      <c r="BS201" s="9">
        <v>0.90926522752712913</v>
      </c>
      <c r="BT201" s="9">
        <v>0</v>
      </c>
      <c r="BU201" s="9">
        <v>0.93368085016592473</v>
      </c>
      <c r="BV201" s="9">
        <v>0.81310675769062346</v>
      </c>
      <c r="BW201" s="9">
        <v>0.49636839395520782</v>
      </c>
      <c r="BX201" s="9">
        <v>1</v>
      </c>
      <c r="BY201" s="9">
        <v>0.92843954306565846</v>
      </c>
      <c r="BZ201" s="9">
        <v>0.9008821575745567</v>
      </c>
      <c r="CA201" s="9">
        <v>0.84365966328502606</v>
      </c>
      <c r="CB201" s="9">
        <v>0.95582127124348371</v>
      </c>
      <c r="CC201" s="9">
        <v>0.8330371740264616</v>
      </c>
      <c r="CD201" s="9">
        <v>0.93744257185906676</v>
      </c>
      <c r="CE201" s="9">
        <v>0.92192913095981088</v>
      </c>
      <c r="CF201" s="9">
        <v>0.8891257186123086</v>
      </c>
      <c r="CG201" s="9">
        <v>0.82059397203169571</v>
      </c>
      <c r="CH201" s="9">
        <v>0.95275535075933382</v>
      </c>
      <c r="CI201" s="9">
        <v>0.87848210631377466</v>
      </c>
      <c r="CJ201" s="9">
        <v>0.6518504700571498</v>
      </c>
      <c r="CK201" s="9">
        <v>0.53045366560104679</v>
      </c>
      <c r="CL201" s="9">
        <v>0.94090111321631498</v>
      </c>
      <c r="CM201" s="9">
        <v>0.89388566184298301</v>
      </c>
      <c r="CN201" s="9">
        <v>0.67875750304235283</v>
      </c>
      <c r="CO201" s="9">
        <v>0.98196767971949417</v>
      </c>
      <c r="CP201" s="9">
        <v>0.91580531645107266</v>
      </c>
      <c r="CQ201" s="9">
        <v>0.91406050032216202</v>
      </c>
    </row>
    <row r="202" spans="1:95" x14ac:dyDescent="0.25">
      <c r="A202" s="7"/>
      <c r="B202" s="8">
        <v>39</v>
      </c>
      <c r="C202" s="8">
        <v>21</v>
      </c>
      <c r="D202" s="8">
        <v>18</v>
      </c>
      <c r="E202" s="8">
        <v>5</v>
      </c>
      <c r="F202" s="8">
        <v>5</v>
      </c>
      <c r="G202" s="8">
        <v>5</v>
      </c>
      <c r="H202" s="8">
        <v>8</v>
      </c>
      <c r="I202" s="8">
        <v>6</v>
      </c>
      <c r="J202" s="8">
        <v>9</v>
      </c>
      <c r="K202" s="8">
        <v>10</v>
      </c>
      <c r="L202" s="8">
        <v>13</v>
      </c>
      <c r="M202" s="8">
        <v>16</v>
      </c>
      <c r="N202" s="8">
        <v>37</v>
      </c>
      <c r="O202" s="8">
        <v>1</v>
      </c>
      <c r="P202" s="8">
        <v>0</v>
      </c>
      <c r="Q202" s="8">
        <v>1</v>
      </c>
      <c r="R202" s="8">
        <v>3</v>
      </c>
      <c r="S202" s="8">
        <v>0</v>
      </c>
      <c r="T202" s="8">
        <v>0</v>
      </c>
      <c r="U202" s="8">
        <v>0</v>
      </c>
      <c r="V202" s="8">
        <v>39</v>
      </c>
      <c r="W202" s="8">
        <v>37</v>
      </c>
      <c r="X202" s="8">
        <v>2</v>
      </c>
      <c r="Y202" s="8">
        <v>7</v>
      </c>
      <c r="Z202" s="8">
        <v>32</v>
      </c>
      <c r="AA202" s="8">
        <v>5</v>
      </c>
      <c r="AB202" s="8">
        <v>34</v>
      </c>
      <c r="AC202" s="8">
        <v>28</v>
      </c>
      <c r="AD202" s="8">
        <v>10</v>
      </c>
      <c r="AE202" s="8">
        <v>5</v>
      </c>
      <c r="AF202" s="8">
        <v>5</v>
      </c>
      <c r="AG202" s="8">
        <v>7</v>
      </c>
      <c r="AH202" s="8">
        <v>10</v>
      </c>
      <c r="AI202" s="8">
        <v>11</v>
      </c>
      <c r="AJ202" s="8">
        <v>18</v>
      </c>
      <c r="AK202" s="8">
        <v>12</v>
      </c>
      <c r="AL202" s="8">
        <v>8</v>
      </c>
      <c r="AM202" s="8">
        <v>22</v>
      </c>
      <c r="AN202" s="8">
        <v>2</v>
      </c>
      <c r="AO202" s="8">
        <v>10</v>
      </c>
      <c r="AP202" s="8">
        <v>29</v>
      </c>
      <c r="AQ202" s="8">
        <v>26</v>
      </c>
      <c r="AR202" s="8">
        <v>33</v>
      </c>
      <c r="AS202" s="8">
        <v>6</v>
      </c>
      <c r="AT202" s="8">
        <v>17</v>
      </c>
      <c r="AU202" s="8">
        <v>21</v>
      </c>
      <c r="AV202" s="8">
        <v>13</v>
      </c>
      <c r="AW202" s="8">
        <v>17</v>
      </c>
      <c r="AX202" s="8">
        <v>8</v>
      </c>
      <c r="AY202" s="8">
        <v>0</v>
      </c>
      <c r="AZ202" s="8">
        <v>25</v>
      </c>
      <c r="BA202" s="8">
        <v>16</v>
      </c>
      <c r="BB202" s="8">
        <v>7</v>
      </c>
      <c r="BC202" s="8">
        <v>3</v>
      </c>
      <c r="BD202" s="8">
        <v>3</v>
      </c>
      <c r="BE202" s="8">
        <v>8</v>
      </c>
      <c r="BF202" s="8">
        <v>39</v>
      </c>
      <c r="BG202" s="8">
        <v>0</v>
      </c>
      <c r="BH202" s="8">
        <v>37</v>
      </c>
      <c r="BI202" s="8">
        <v>2</v>
      </c>
      <c r="BJ202" s="8">
        <v>32</v>
      </c>
      <c r="BK202" s="8">
        <v>6</v>
      </c>
      <c r="BL202" s="8">
        <v>7</v>
      </c>
      <c r="BM202" s="8">
        <v>16</v>
      </c>
      <c r="BN202" s="8">
        <v>13</v>
      </c>
      <c r="BO202" s="8">
        <v>10</v>
      </c>
      <c r="BP202" s="8">
        <v>0</v>
      </c>
      <c r="BQ202" s="8">
        <v>0</v>
      </c>
      <c r="BR202" s="8">
        <v>0</v>
      </c>
      <c r="BS202" s="8">
        <v>39</v>
      </c>
      <c r="BT202" s="8">
        <v>0</v>
      </c>
      <c r="BU202" s="8">
        <v>36</v>
      </c>
      <c r="BV202" s="8">
        <v>3</v>
      </c>
      <c r="BW202" s="8">
        <v>0</v>
      </c>
      <c r="BX202" s="8">
        <v>0</v>
      </c>
      <c r="BY202" s="8">
        <v>12</v>
      </c>
      <c r="BZ202" s="8">
        <v>27</v>
      </c>
      <c r="CA202" s="8">
        <v>15</v>
      </c>
      <c r="CB202" s="8">
        <v>24</v>
      </c>
      <c r="CC202" s="8">
        <v>8</v>
      </c>
      <c r="CD202" s="8">
        <v>31</v>
      </c>
      <c r="CE202" s="8">
        <v>24</v>
      </c>
      <c r="CF202" s="8">
        <v>15</v>
      </c>
      <c r="CG202" s="8">
        <v>3</v>
      </c>
      <c r="CH202" s="8">
        <v>33</v>
      </c>
      <c r="CI202" s="8">
        <v>2</v>
      </c>
      <c r="CJ202" s="8">
        <v>0</v>
      </c>
      <c r="CK202" s="8">
        <v>2</v>
      </c>
      <c r="CL202" s="8">
        <v>36</v>
      </c>
      <c r="CM202" s="8">
        <v>25</v>
      </c>
      <c r="CN202" s="8">
        <v>2</v>
      </c>
      <c r="CO202" s="8">
        <v>12</v>
      </c>
      <c r="CP202" s="8">
        <v>10</v>
      </c>
      <c r="CQ202" s="8">
        <v>27</v>
      </c>
    </row>
    <row r="203" spans="1:95" x14ac:dyDescent="0.25">
      <c r="A203" s="7"/>
      <c r="B203" s="6"/>
      <c r="C203" s="6"/>
      <c r="D203" s="6"/>
      <c r="E203" s="10" t="s">
        <v>531</v>
      </c>
      <c r="F203" s="10" t="s">
        <v>1003</v>
      </c>
      <c r="G203" s="6"/>
      <c r="H203" s="10" t="s">
        <v>533</v>
      </c>
      <c r="I203" s="6"/>
      <c r="J203" s="10" t="s">
        <v>533</v>
      </c>
      <c r="K203" s="10" t="s">
        <v>531</v>
      </c>
      <c r="L203" s="6"/>
      <c r="M203" s="10" t="s">
        <v>532</v>
      </c>
      <c r="N203" s="10" t="s">
        <v>40</v>
      </c>
      <c r="O203" s="10" t="s">
        <v>446</v>
      </c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10" t="s">
        <v>448</v>
      </c>
      <c r="AG203" s="10" t="s">
        <v>521</v>
      </c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10" t="s">
        <v>479</v>
      </c>
      <c r="BG203" s="10" t="s">
        <v>480</v>
      </c>
      <c r="BH203" s="10" t="s">
        <v>481</v>
      </c>
      <c r="BI203" s="10" t="s">
        <v>482</v>
      </c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10" t="s">
        <v>612</v>
      </c>
      <c r="BV203" s="6"/>
      <c r="BW203" s="10" t="s">
        <v>544</v>
      </c>
      <c r="BX203" s="6"/>
      <c r="BY203" s="6"/>
      <c r="BZ203" s="6"/>
      <c r="CA203" s="10" t="s">
        <v>441</v>
      </c>
      <c r="CB203" s="10" t="s">
        <v>442</v>
      </c>
      <c r="CC203" s="10" t="s">
        <v>454</v>
      </c>
      <c r="CD203" s="10" t="s">
        <v>455</v>
      </c>
      <c r="CE203" s="6"/>
      <c r="CF203" s="6"/>
      <c r="CG203" s="10" t="s">
        <v>736</v>
      </c>
      <c r="CH203" s="10" t="s">
        <v>737</v>
      </c>
      <c r="CI203" s="6"/>
      <c r="CJ203" s="6"/>
      <c r="CK203" s="10" t="s">
        <v>456</v>
      </c>
      <c r="CL203" s="10" t="s">
        <v>457</v>
      </c>
      <c r="CM203" s="10" t="s">
        <v>670</v>
      </c>
      <c r="CN203" s="10" t="s">
        <v>545</v>
      </c>
      <c r="CO203" s="10" t="s">
        <v>459</v>
      </c>
      <c r="CP203" s="6"/>
      <c r="CQ203" s="6"/>
    </row>
    <row r="204" spans="1:95" x14ac:dyDescent="0.25">
      <c r="A204" s="7" t="s">
        <v>946</v>
      </c>
      <c r="B204" s="9">
        <v>1.6790913387307621E-2</v>
      </c>
      <c r="C204" s="9">
        <v>1.043238411452805E-2</v>
      </c>
      <c r="D204" s="9">
        <v>2.414784910979309E-2</v>
      </c>
      <c r="E204" s="9">
        <v>7.4502770628773446E-2</v>
      </c>
      <c r="F204" s="9">
        <v>4.0115177832404036E-2</v>
      </c>
      <c r="G204" s="9">
        <v>0</v>
      </c>
      <c r="H204" s="9">
        <v>0</v>
      </c>
      <c r="I204" s="9">
        <v>0</v>
      </c>
      <c r="J204" s="9">
        <v>0</v>
      </c>
      <c r="K204" s="9">
        <v>5.8144457991789758E-2</v>
      </c>
      <c r="L204" s="9">
        <v>0</v>
      </c>
      <c r="M204" s="9">
        <v>0</v>
      </c>
      <c r="N204" s="9">
        <v>1.8227839915763384E-2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1.6790913387307621E-2</v>
      </c>
      <c r="W204" s="9">
        <v>1.7738414345063812E-2</v>
      </c>
      <c r="X204" s="9">
        <v>0</v>
      </c>
      <c r="Y204" s="9">
        <v>6.4481307118131631E-2</v>
      </c>
      <c r="Z204" s="9">
        <v>6.8534157693381477E-3</v>
      </c>
      <c r="AA204" s="9">
        <v>8.9686218971915824E-2</v>
      </c>
      <c r="AB204" s="9">
        <v>6.5589978517889783E-3</v>
      </c>
      <c r="AC204" s="9">
        <v>7.8919109407089606E-3</v>
      </c>
      <c r="AD204" s="9">
        <v>4.6036009811301896E-2</v>
      </c>
      <c r="AE204" s="9">
        <v>0</v>
      </c>
      <c r="AF204" s="9">
        <v>0</v>
      </c>
      <c r="AG204" s="9">
        <v>8.604944941414859E-2</v>
      </c>
      <c r="AH204" s="9">
        <v>0</v>
      </c>
      <c r="AI204" s="9">
        <v>0</v>
      </c>
      <c r="AJ204" s="9">
        <v>0</v>
      </c>
      <c r="AK204" s="9">
        <v>0</v>
      </c>
      <c r="AL204" s="9">
        <v>5.1798792134099915E-2</v>
      </c>
      <c r="AM204" s="9">
        <v>3.0294842860516775E-2</v>
      </c>
      <c r="AN204" s="9">
        <v>0.10570954782304642</v>
      </c>
      <c r="AO204" s="9">
        <v>6.3067976081487412E-2</v>
      </c>
      <c r="AP204" s="9">
        <v>0</v>
      </c>
      <c r="AQ204" s="9">
        <v>8.564583661826183E-3</v>
      </c>
      <c r="AR204" s="9">
        <v>1.9979329042284638E-2</v>
      </c>
      <c r="AS204" s="9">
        <v>0</v>
      </c>
      <c r="AT204" s="9">
        <v>2.5287680216081316E-2</v>
      </c>
      <c r="AU204" s="9">
        <v>1.0352674141523098E-2</v>
      </c>
      <c r="AV204" s="9">
        <v>1.7386536988684236E-2</v>
      </c>
      <c r="AW204" s="9">
        <v>1.2660653184205513E-2</v>
      </c>
      <c r="AX204" s="9">
        <v>2.5665024290982833E-2</v>
      </c>
      <c r="AY204" s="9">
        <v>0</v>
      </c>
      <c r="AZ204" s="9">
        <v>2.5818665335627978E-2</v>
      </c>
      <c r="BA204" s="9">
        <v>1.4080906248777328E-2</v>
      </c>
      <c r="BB204" s="9">
        <v>0</v>
      </c>
      <c r="BC204" s="9">
        <v>0</v>
      </c>
      <c r="BD204" s="9">
        <v>0</v>
      </c>
      <c r="BE204" s="9">
        <v>0</v>
      </c>
      <c r="BF204" s="9">
        <v>5.9281729708634632E-3</v>
      </c>
      <c r="BG204" s="9">
        <v>0.25664718087082544</v>
      </c>
      <c r="BH204" s="9">
        <v>6.1957299466455316E-3</v>
      </c>
      <c r="BI204" s="9">
        <v>0.14061107443911672</v>
      </c>
      <c r="BJ204" s="9">
        <v>1.3939498072391138E-2</v>
      </c>
      <c r="BK204" s="9">
        <v>0</v>
      </c>
      <c r="BL204" s="9">
        <v>3.0537310402645158E-2</v>
      </c>
      <c r="BM204" s="9">
        <v>1.3336129097871361E-2</v>
      </c>
      <c r="BN204" s="9">
        <v>1.7255612431245251E-2</v>
      </c>
      <c r="BO204" s="9">
        <v>2.1698858842533652E-2</v>
      </c>
      <c r="BP204" s="9">
        <v>0</v>
      </c>
      <c r="BQ204" s="9">
        <v>0</v>
      </c>
      <c r="BR204" s="9">
        <v>0</v>
      </c>
      <c r="BS204" s="9">
        <v>1.6790913387307621E-2</v>
      </c>
      <c r="BT204" s="9">
        <v>0</v>
      </c>
      <c r="BU204" s="9">
        <v>1.2608697772613182E-2</v>
      </c>
      <c r="BV204" s="9">
        <v>0</v>
      </c>
      <c r="BW204" s="9">
        <v>0.50363160604479218</v>
      </c>
      <c r="BX204" s="9">
        <v>0</v>
      </c>
      <c r="BY204" s="9">
        <v>3.6655771449739694E-2</v>
      </c>
      <c r="BZ204" s="9">
        <v>8.1059361112917026E-3</v>
      </c>
      <c r="CA204" s="9">
        <v>4.0452231209457741E-2</v>
      </c>
      <c r="CB204" s="9">
        <v>0</v>
      </c>
      <c r="CC204" s="9">
        <v>4.9187102024429344E-2</v>
      </c>
      <c r="CD204" s="9">
        <v>7.4554161061485625E-3</v>
      </c>
      <c r="CE204" s="9">
        <v>1.8162582057595956E-2</v>
      </c>
      <c r="CF204" s="9">
        <v>1.4609537513723451E-2</v>
      </c>
      <c r="CG204" s="9">
        <v>6.4155586675519655E-2</v>
      </c>
      <c r="CH204" s="9">
        <v>0</v>
      </c>
      <c r="CI204" s="9">
        <v>0</v>
      </c>
      <c r="CJ204" s="9">
        <v>0.34814952994285009</v>
      </c>
      <c r="CK204" s="9">
        <v>0.15884755657284724</v>
      </c>
      <c r="CL204" s="9">
        <v>6.3193078875080052E-3</v>
      </c>
      <c r="CM204" s="9">
        <v>8.6974535908510078E-3</v>
      </c>
      <c r="CN204" s="9">
        <v>0.214375453987105</v>
      </c>
      <c r="CO204" s="9">
        <v>0</v>
      </c>
      <c r="CP204" s="9">
        <v>4.3730508052991314E-2</v>
      </c>
      <c r="CQ204" s="9">
        <v>0</v>
      </c>
    </row>
    <row r="205" spans="1:95" x14ac:dyDescent="0.25">
      <c r="A205" s="7"/>
      <c r="B205" s="8">
        <v>1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1</v>
      </c>
      <c r="L205" s="8">
        <v>0</v>
      </c>
      <c r="M205" s="8">
        <v>0</v>
      </c>
      <c r="N205" s="8">
        <v>1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1</v>
      </c>
      <c r="W205" s="8">
        <v>1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1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1</v>
      </c>
      <c r="AN205" s="8">
        <v>0</v>
      </c>
      <c r="AO205" s="8">
        <v>1</v>
      </c>
      <c r="AP205" s="8">
        <v>0</v>
      </c>
      <c r="AQ205" s="8">
        <v>0</v>
      </c>
      <c r="AR205" s="8">
        <v>1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0</v>
      </c>
      <c r="AY205" s="8">
        <v>0</v>
      </c>
      <c r="AZ205" s="8">
        <v>1</v>
      </c>
      <c r="BA205" s="8">
        <v>0</v>
      </c>
      <c r="BB205" s="8">
        <v>0</v>
      </c>
      <c r="BC205" s="8">
        <v>0</v>
      </c>
      <c r="BD205" s="8">
        <v>0</v>
      </c>
      <c r="BE205" s="8">
        <v>0</v>
      </c>
      <c r="BF205" s="8">
        <v>0</v>
      </c>
      <c r="BG205" s="8">
        <v>0</v>
      </c>
      <c r="BH205" s="8">
        <v>0</v>
      </c>
      <c r="BI205" s="8">
        <v>0</v>
      </c>
      <c r="BJ205" s="8">
        <v>0</v>
      </c>
      <c r="BK205" s="8">
        <v>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1</v>
      </c>
      <c r="BT205" s="8">
        <v>0</v>
      </c>
      <c r="BU205" s="8">
        <v>0</v>
      </c>
      <c r="BV205" s="8">
        <v>0</v>
      </c>
      <c r="BW205" s="8">
        <v>0</v>
      </c>
      <c r="BX205" s="8">
        <v>0</v>
      </c>
      <c r="BY205" s="8">
        <v>0</v>
      </c>
      <c r="BZ205" s="8">
        <v>0</v>
      </c>
      <c r="CA205" s="8">
        <v>1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0</v>
      </c>
      <c r="CQ205" s="8">
        <v>0</v>
      </c>
    </row>
    <row r="206" spans="1:95" x14ac:dyDescent="0.25">
      <c r="A206" s="7"/>
      <c r="B206" s="6"/>
      <c r="C206" s="6"/>
      <c r="D206" s="6"/>
      <c r="E206" s="10" t="s">
        <v>563</v>
      </c>
      <c r="F206" s="6"/>
      <c r="G206" s="6"/>
      <c r="H206" s="6"/>
      <c r="I206" s="6"/>
      <c r="J206" s="6"/>
      <c r="K206" s="10" t="s">
        <v>518</v>
      </c>
      <c r="L206" s="10" t="s">
        <v>50</v>
      </c>
      <c r="M206" s="10" t="s">
        <v>381</v>
      </c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10" t="s">
        <v>369</v>
      </c>
      <c r="Z206" s="10" t="s">
        <v>370</v>
      </c>
      <c r="AA206" s="10" t="s">
        <v>49</v>
      </c>
      <c r="AB206" s="10" t="s">
        <v>421</v>
      </c>
      <c r="AC206" s="6"/>
      <c r="AD206" s="6"/>
      <c r="AE206" s="6"/>
      <c r="AF206" s="6"/>
      <c r="AG206" s="10" t="s">
        <v>676</v>
      </c>
      <c r="AH206" s="10" t="s">
        <v>624</v>
      </c>
      <c r="AI206" s="10" t="s">
        <v>624</v>
      </c>
      <c r="AJ206" s="10" t="s">
        <v>507</v>
      </c>
      <c r="AK206" s="10" t="s">
        <v>371</v>
      </c>
      <c r="AL206" s="10" t="s">
        <v>508</v>
      </c>
      <c r="AM206" s="6"/>
      <c r="AN206" s="10" t="s">
        <v>372</v>
      </c>
      <c r="AO206" s="10" t="s">
        <v>509</v>
      </c>
      <c r="AP206" s="10" t="s">
        <v>510</v>
      </c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10" t="s">
        <v>407</v>
      </c>
      <c r="BG206" s="10" t="s">
        <v>408</v>
      </c>
      <c r="BH206" s="10" t="s">
        <v>511</v>
      </c>
      <c r="BI206" s="10" t="s">
        <v>512</v>
      </c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10" t="s">
        <v>552</v>
      </c>
      <c r="BV206" s="10" t="s">
        <v>552</v>
      </c>
      <c r="BW206" s="10" t="s">
        <v>514</v>
      </c>
      <c r="BX206" s="6"/>
      <c r="BY206" s="6"/>
      <c r="BZ206" s="6"/>
      <c r="CA206" s="10" t="s">
        <v>391</v>
      </c>
      <c r="CB206" s="10" t="s">
        <v>392</v>
      </c>
      <c r="CC206" s="6"/>
      <c r="CD206" s="6"/>
      <c r="CE206" s="6"/>
      <c r="CF206" s="6"/>
      <c r="CG206" s="10" t="s">
        <v>499</v>
      </c>
      <c r="CH206" s="10" t="s">
        <v>500</v>
      </c>
      <c r="CI206" s="6"/>
      <c r="CJ206" s="6"/>
      <c r="CK206" s="10" t="s">
        <v>415</v>
      </c>
      <c r="CL206" s="10" t="s">
        <v>416</v>
      </c>
      <c r="CM206" s="10" t="s">
        <v>515</v>
      </c>
      <c r="CN206" s="10" t="s">
        <v>516</v>
      </c>
      <c r="CO206" s="10" t="s">
        <v>515</v>
      </c>
      <c r="CP206" s="10" t="s">
        <v>501</v>
      </c>
      <c r="CQ206" s="10" t="s">
        <v>502</v>
      </c>
    </row>
    <row r="207" spans="1:95" x14ac:dyDescent="0.25">
      <c r="A207" s="23" t="s">
        <v>1004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</row>
    <row r="208" spans="1:95" x14ac:dyDescent="0.25">
      <c r="A208" s="7" t="s">
        <v>937</v>
      </c>
      <c r="B208" s="9">
        <v>0.53104083416005632</v>
      </c>
      <c r="C208" s="9">
        <v>0.54623771213704353</v>
      </c>
      <c r="D208" s="9">
        <v>0.50920240627954172</v>
      </c>
      <c r="E208" s="9">
        <v>0.4075145815460825</v>
      </c>
      <c r="F208" s="9">
        <v>0.43594272731208278</v>
      </c>
      <c r="G208" s="9">
        <v>0.55476935909215397</v>
      </c>
      <c r="H208" s="9">
        <v>0.4870026727983332</v>
      </c>
      <c r="I208" s="9">
        <v>0.60618788428465475</v>
      </c>
      <c r="J208" s="9">
        <v>0.64285714285714324</v>
      </c>
      <c r="K208" s="9">
        <v>0.42103796187932518</v>
      </c>
      <c r="L208" s="9">
        <v>0.51558617103033688</v>
      </c>
      <c r="M208" s="9">
        <v>0.62705728938235739</v>
      </c>
      <c r="N208" s="9">
        <v>0.53104824163564979</v>
      </c>
      <c r="O208" s="9">
        <v>0.22408417810232034</v>
      </c>
      <c r="P208" s="9">
        <v>1.0000000000000002</v>
      </c>
      <c r="Q208" s="9">
        <v>1</v>
      </c>
      <c r="R208" s="9">
        <v>0.53095427560702579</v>
      </c>
      <c r="S208" s="9">
        <v>0</v>
      </c>
      <c r="T208" s="9">
        <v>0</v>
      </c>
      <c r="U208" s="9">
        <v>0</v>
      </c>
      <c r="V208" s="9">
        <v>0.53104083416005632</v>
      </c>
      <c r="W208" s="9">
        <v>0.53289868965438847</v>
      </c>
      <c r="X208" s="9">
        <v>0.43886768479247584</v>
      </c>
      <c r="Y208" s="9">
        <v>0.40174168104481639</v>
      </c>
      <c r="Z208" s="9">
        <v>0.57302259694101376</v>
      </c>
      <c r="AA208" s="9">
        <v>0.57602047124221167</v>
      </c>
      <c r="AB208" s="9">
        <v>0.52833873043465984</v>
      </c>
      <c r="AC208" s="9">
        <v>0.5536642585803877</v>
      </c>
      <c r="AD208" s="9">
        <v>0.51264686851052732</v>
      </c>
      <c r="AE208" s="9">
        <v>0.45867920580217914</v>
      </c>
      <c r="AF208" s="9">
        <v>0.49698716027727774</v>
      </c>
      <c r="AG208" s="9">
        <v>0.49752416020204537</v>
      </c>
      <c r="AH208" s="9">
        <v>0.56429703798133013</v>
      </c>
      <c r="AI208" s="9">
        <v>0.57864222056458581</v>
      </c>
      <c r="AJ208" s="9">
        <v>0.60274949878265061</v>
      </c>
      <c r="AK208" s="9">
        <v>0.50560361641053131</v>
      </c>
      <c r="AL208" s="9">
        <v>0.45315660104835204</v>
      </c>
      <c r="AM208" s="9">
        <v>0.47336983512950065</v>
      </c>
      <c r="AN208" s="9">
        <v>0.38236766463348465</v>
      </c>
      <c r="AO208" s="9">
        <v>0.48553679398366284</v>
      </c>
      <c r="AP208" s="9">
        <v>0.54521014514310662</v>
      </c>
      <c r="AQ208" s="9">
        <v>0.56980021946453707</v>
      </c>
      <c r="AR208" s="9">
        <v>0.54617184099958205</v>
      </c>
      <c r="AS208" s="9">
        <v>0.4473653165095528</v>
      </c>
      <c r="AT208" s="9">
        <v>0.48962265594293308</v>
      </c>
      <c r="AU208" s="9">
        <v>0.57681799255843114</v>
      </c>
      <c r="AV208" s="9">
        <v>0.49555801248491105</v>
      </c>
      <c r="AW208" s="9">
        <v>0.53227004781580478</v>
      </c>
      <c r="AX208" s="9">
        <v>0.57251456210065643</v>
      </c>
      <c r="AY208" s="9">
        <v>0.49308402835740367</v>
      </c>
      <c r="AZ208" s="9">
        <v>0.53658213904963226</v>
      </c>
      <c r="BA208" s="9">
        <v>0.49913250129275499</v>
      </c>
      <c r="BB208" s="9">
        <v>0.61476311318917598</v>
      </c>
      <c r="BC208" s="9">
        <v>0.25414870135664125</v>
      </c>
      <c r="BD208" s="9">
        <v>0.37830478943073537</v>
      </c>
      <c r="BE208" s="9">
        <v>0.66643240210037658</v>
      </c>
      <c r="BF208" s="9">
        <v>0.55223830355717562</v>
      </c>
      <c r="BG208" s="9">
        <v>0.12981177561096099</v>
      </c>
      <c r="BH208" s="9">
        <v>0.56040899822369095</v>
      </c>
      <c r="BI208" s="9">
        <v>0.19827006388247737</v>
      </c>
      <c r="BJ208" s="9">
        <v>0.55193378284696282</v>
      </c>
      <c r="BK208" s="9">
        <v>0.60482122269281324</v>
      </c>
      <c r="BL208" s="9">
        <v>0.4294309213443146</v>
      </c>
      <c r="BM208" s="9">
        <v>0.59747395394284053</v>
      </c>
      <c r="BN208" s="9">
        <v>0.60199450229147278</v>
      </c>
      <c r="BO208" s="9">
        <v>0.33620370951265899</v>
      </c>
      <c r="BP208" s="9">
        <v>0</v>
      </c>
      <c r="BQ208" s="9">
        <v>0</v>
      </c>
      <c r="BR208" s="9">
        <v>0</v>
      </c>
      <c r="BS208" s="9">
        <v>0.53104083416005632</v>
      </c>
      <c r="BT208" s="9">
        <v>0</v>
      </c>
      <c r="BU208" s="9">
        <v>0.55985154066535325</v>
      </c>
      <c r="BV208" s="9">
        <v>0.43060383114689843</v>
      </c>
      <c r="BW208" s="9">
        <v>0</v>
      </c>
      <c r="BX208" s="9">
        <v>0</v>
      </c>
      <c r="BY208" s="9">
        <v>0.56204634749961235</v>
      </c>
      <c r="BZ208" s="9">
        <v>0.51748512800102031</v>
      </c>
      <c r="CA208" s="9">
        <v>0.40642921069994997</v>
      </c>
      <c r="CB208" s="9">
        <v>0.61946967790821272</v>
      </c>
      <c r="CC208" s="9">
        <v>0.46618516254641557</v>
      </c>
      <c r="CD208" s="9">
        <v>0.554806829847584</v>
      </c>
      <c r="CE208" s="9">
        <v>0.52440093715598168</v>
      </c>
      <c r="CF208" s="9">
        <v>0.54160031652012375</v>
      </c>
      <c r="CG208" s="9">
        <v>0.47613338891883999</v>
      </c>
      <c r="CH208" s="9">
        <v>0.57305722301715767</v>
      </c>
      <c r="CI208" s="9">
        <v>0.62651816657148707</v>
      </c>
      <c r="CJ208" s="9">
        <v>0.32252781110472889</v>
      </c>
      <c r="CK208" s="9">
        <v>0.15700538103784489</v>
      </c>
      <c r="CL208" s="9">
        <v>0.57066012715272718</v>
      </c>
      <c r="CM208" s="9">
        <v>0.52043615262494802</v>
      </c>
      <c r="CN208" s="9">
        <v>0.28700710535741442</v>
      </c>
      <c r="CO208" s="9">
        <v>0.60115944837836843</v>
      </c>
      <c r="CP208" s="9">
        <v>0.46470974971927242</v>
      </c>
      <c r="CQ208" s="9">
        <v>0.57912901591324506</v>
      </c>
    </row>
    <row r="209" spans="1:95" x14ac:dyDescent="0.25">
      <c r="A209" s="7"/>
      <c r="B209" s="8">
        <v>23</v>
      </c>
      <c r="C209" s="8">
        <v>12</v>
      </c>
      <c r="D209" s="8">
        <v>10</v>
      </c>
      <c r="E209" s="8">
        <v>3</v>
      </c>
      <c r="F209" s="8">
        <v>3</v>
      </c>
      <c r="G209" s="8">
        <v>3</v>
      </c>
      <c r="H209" s="8">
        <v>4</v>
      </c>
      <c r="I209" s="8">
        <v>4</v>
      </c>
      <c r="J209" s="8">
        <v>6</v>
      </c>
      <c r="K209" s="8">
        <v>5</v>
      </c>
      <c r="L209" s="8">
        <v>7</v>
      </c>
      <c r="M209" s="8">
        <v>10</v>
      </c>
      <c r="N209" s="8">
        <v>21</v>
      </c>
      <c r="O209" s="8">
        <v>0</v>
      </c>
      <c r="P209" s="8">
        <v>0</v>
      </c>
      <c r="Q209" s="8">
        <v>1</v>
      </c>
      <c r="R209" s="8">
        <v>2</v>
      </c>
      <c r="S209" s="8">
        <v>0</v>
      </c>
      <c r="T209" s="8">
        <v>0</v>
      </c>
      <c r="U209" s="8">
        <v>0</v>
      </c>
      <c r="V209" s="8">
        <v>23</v>
      </c>
      <c r="W209" s="8">
        <v>22</v>
      </c>
      <c r="X209" s="8">
        <v>1</v>
      </c>
      <c r="Y209" s="8">
        <v>3</v>
      </c>
      <c r="Z209" s="8">
        <v>20</v>
      </c>
      <c r="AA209" s="8">
        <v>3</v>
      </c>
      <c r="AB209" s="8">
        <v>20</v>
      </c>
      <c r="AC209" s="8">
        <v>17</v>
      </c>
      <c r="AD209" s="8">
        <v>5</v>
      </c>
      <c r="AE209" s="8">
        <v>2</v>
      </c>
      <c r="AF209" s="8">
        <v>2</v>
      </c>
      <c r="AG209" s="8">
        <v>4</v>
      </c>
      <c r="AH209" s="8">
        <v>6</v>
      </c>
      <c r="AI209" s="8">
        <v>7</v>
      </c>
      <c r="AJ209" s="8">
        <v>12</v>
      </c>
      <c r="AK209" s="8">
        <v>6</v>
      </c>
      <c r="AL209" s="8">
        <v>4</v>
      </c>
      <c r="AM209" s="8">
        <v>11</v>
      </c>
      <c r="AN209" s="8">
        <v>1</v>
      </c>
      <c r="AO209" s="8">
        <v>6</v>
      </c>
      <c r="AP209" s="8">
        <v>17</v>
      </c>
      <c r="AQ209" s="8">
        <v>16</v>
      </c>
      <c r="AR209" s="8">
        <v>20</v>
      </c>
      <c r="AS209" s="8">
        <v>3</v>
      </c>
      <c r="AT209" s="8">
        <v>9</v>
      </c>
      <c r="AU209" s="8">
        <v>13</v>
      </c>
      <c r="AV209" s="8">
        <v>7</v>
      </c>
      <c r="AW209" s="8">
        <v>10</v>
      </c>
      <c r="AX209" s="8">
        <v>5</v>
      </c>
      <c r="AY209" s="8">
        <v>0</v>
      </c>
      <c r="AZ209" s="8">
        <v>15</v>
      </c>
      <c r="BA209" s="8">
        <v>9</v>
      </c>
      <c r="BB209" s="8">
        <v>5</v>
      </c>
      <c r="BC209" s="8">
        <v>1</v>
      </c>
      <c r="BD209" s="8">
        <v>1</v>
      </c>
      <c r="BE209" s="8">
        <v>6</v>
      </c>
      <c r="BF209" s="8">
        <v>23</v>
      </c>
      <c r="BG209" s="8">
        <v>0</v>
      </c>
      <c r="BH209" s="8">
        <v>22</v>
      </c>
      <c r="BI209" s="8">
        <v>1</v>
      </c>
      <c r="BJ209" s="8">
        <v>19</v>
      </c>
      <c r="BK209" s="8">
        <v>4</v>
      </c>
      <c r="BL209" s="8">
        <v>3</v>
      </c>
      <c r="BM209" s="8">
        <v>11</v>
      </c>
      <c r="BN209" s="8">
        <v>9</v>
      </c>
      <c r="BO209" s="8">
        <v>4</v>
      </c>
      <c r="BP209" s="8">
        <v>0</v>
      </c>
      <c r="BQ209" s="8">
        <v>0</v>
      </c>
      <c r="BR209" s="8">
        <v>0</v>
      </c>
      <c r="BS209" s="8">
        <v>23</v>
      </c>
      <c r="BT209" s="8">
        <v>0</v>
      </c>
      <c r="BU209" s="8">
        <v>21</v>
      </c>
      <c r="BV209" s="8">
        <v>2</v>
      </c>
      <c r="BW209" s="8">
        <v>0</v>
      </c>
      <c r="BX209" s="8">
        <v>0</v>
      </c>
      <c r="BY209" s="8">
        <v>7</v>
      </c>
      <c r="BZ209" s="8">
        <v>16</v>
      </c>
      <c r="CA209" s="8">
        <v>7</v>
      </c>
      <c r="CB209" s="8">
        <v>16</v>
      </c>
      <c r="CC209" s="8">
        <v>5</v>
      </c>
      <c r="CD209" s="8">
        <v>18</v>
      </c>
      <c r="CE209" s="8">
        <v>14</v>
      </c>
      <c r="CF209" s="8">
        <v>9</v>
      </c>
      <c r="CG209" s="8">
        <v>2</v>
      </c>
      <c r="CH209" s="8">
        <v>20</v>
      </c>
      <c r="CI209" s="8">
        <v>1</v>
      </c>
      <c r="CJ209" s="8">
        <v>0</v>
      </c>
      <c r="CK209" s="8">
        <v>0</v>
      </c>
      <c r="CL209" s="8">
        <v>22</v>
      </c>
      <c r="CM209" s="8">
        <v>15</v>
      </c>
      <c r="CN209" s="8">
        <v>1</v>
      </c>
      <c r="CO209" s="8">
        <v>8</v>
      </c>
      <c r="CP209" s="8">
        <v>5</v>
      </c>
      <c r="CQ209" s="8">
        <v>17</v>
      </c>
    </row>
    <row r="210" spans="1:95" x14ac:dyDescent="0.25">
      <c r="A210" s="7"/>
      <c r="B210" s="6"/>
      <c r="C210" s="6"/>
      <c r="D210" s="6"/>
      <c r="E210" s="10" t="s">
        <v>777</v>
      </c>
      <c r="F210" s="6"/>
      <c r="G210" s="6"/>
      <c r="H210" s="6"/>
      <c r="I210" s="6"/>
      <c r="J210" s="10" t="s">
        <v>51</v>
      </c>
      <c r="K210" s="10" t="s">
        <v>348</v>
      </c>
      <c r="L210" s="6"/>
      <c r="M210" s="10" t="s">
        <v>532</v>
      </c>
      <c r="N210" s="10" t="s">
        <v>332</v>
      </c>
      <c r="O210" s="10" t="s">
        <v>332</v>
      </c>
      <c r="P210" s="6"/>
      <c r="Q210" s="10" t="s">
        <v>420</v>
      </c>
      <c r="R210" s="10" t="s">
        <v>332</v>
      </c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10" t="s">
        <v>957</v>
      </c>
      <c r="BC210" s="10" t="s">
        <v>696</v>
      </c>
      <c r="BD210" s="10" t="s">
        <v>360</v>
      </c>
      <c r="BE210" s="10" t="s">
        <v>615</v>
      </c>
      <c r="BF210" s="10" t="s">
        <v>479</v>
      </c>
      <c r="BG210" s="10" t="s">
        <v>480</v>
      </c>
      <c r="BH210" s="10" t="s">
        <v>481</v>
      </c>
      <c r="BI210" s="10" t="s">
        <v>482</v>
      </c>
      <c r="BJ210" s="6"/>
      <c r="BK210" s="6"/>
      <c r="BL210" s="6"/>
      <c r="BM210" s="10" t="s">
        <v>364</v>
      </c>
      <c r="BN210" s="10" t="s">
        <v>364</v>
      </c>
      <c r="BO210" s="10" t="s">
        <v>489</v>
      </c>
      <c r="BP210" s="6"/>
      <c r="BQ210" s="6"/>
      <c r="BR210" s="6"/>
      <c r="BS210" s="10" t="s">
        <v>364</v>
      </c>
      <c r="BT210" s="6"/>
      <c r="BU210" s="6"/>
      <c r="BV210" s="6"/>
      <c r="BW210" s="6"/>
      <c r="BX210" s="6"/>
      <c r="BY210" s="6"/>
      <c r="BZ210" s="6"/>
      <c r="CA210" s="10" t="s">
        <v>441</v>
      </c>
      <c r="CB210" s="10" t="s">
        <v>442</v>
      </c>
      <c r="CC210" s="6"/>
      <c r="CD210" s="6"/>
      <c r="CE210" s="6"/>
      <c r="CF210" s="6"/>
      <c r="CG210" s="6"/>
      <c r="CH210" s="6"/>
      <c r="CI210" s="6"/>
      <c r="CJ210" s="6"/>
      <c r="CK210" s="10" t="s">
        <v>456</v>
      </c>
      <c r="CL210" s="10" t="s">
        <v>457</v>
      </c>
      <c r="CM210" s="6"/>
      <c r="CN210" s="6"/>
      <c r="CO210" s="6"/>
      <c r="CP210" s="6"/>
      <c r="CQ210" s="6"/>
    </row>
    <row r="211" spans="1:95" x14ac:dyDescent="0.25">
      <c r="A211" s="7" t="s">
        <v>940</v>
      </c>
      <c r="B211" s="9">
        <v>0.33143852310547595</v>
      </c>
      <c r="C211" s="9">
        <v>0.3044592195524346</v>
      </c>
      <c r="D211" s="9">
        <v>0.36523604021235478</v>
      </c>
      <c r="E211" s="9">
        <v>0.40719305913005788</v>
      </c>
      <c r="F211" s="9">
        <v>0.28220326370354853</v>
      </c>
      <c r="G211" s="9">
        <v>0.33408379359385315</v>
      </c>
      <c r="H211" s="9">
        <v>0.41057581688043043</v>
      </c>
      <c r="I211" s="9">
        <v>0.33324582955429954</v>
      </c>
      <c r="J211" s="9">
        <v>0.23816393696178489</v>
      </c>
      <c r="K211" s="9">
        <v>0.34773492368780784</v>
      </c>
      <c r="L211" s="9">
        <v>0.37831203460111856</v>
      </c>
      <c r="M211" s="9">
        <v>0.27913231291346552</v>
      </c>
      <c r="N211" s="9">
        <v>0.33640825101804411</v>
      </c>
      <c r="O211" s="9">
        <v>0.45221354701702987</v>
      </c>
      <c r="P211" s="9">
        <v>0</v>
      </c>
      <c r="Q211" s="9">
        <v>0</v>
      </c>
      <c r="R211" s="9">
        <v>0.27336577597059208</v>
      </c>
      <c r="S211" s="9">
        <v>0</v>
      </c>
      <c r="T211" s="9">
        <v>0</v>
      </c>
      <c r="U211" s="9">
        <v>0</v>
      </c>
      <c r="V211" s="9">
        <v>0.33143852310547595</v>
      </c>
      <c r="W211" s="9">
        <v>0.3388756983179585</v>
      </c>
      <c r="X211" s="9">
        <v>0.22321110601011324</v>
      </c>
      <c r="Y211" s="9">
        <v>0.41564234732141725</v>
      </c>
      <c r="Z211" s="9">
        <v>0.30861319514403912</v>
      </c>
      <c r="AA211" s="9">
        <v>0.28997025160564938</v>
      </c>
      <c r="AB211" s="9">
        <v>0.33757542670351703</v>
      </c>
      <c r="AC211" s="9">
        <v>0.31308869275222206</v>
      </c>
      <c r="AD211" s="9">
        <v>0.33549603834101194</v>
      </c>
      <c r="AE211" s="9">
        <v>0.41547697264878347</v>
      </c>
      <c r="AF211" s="9">
        <v>0.4004152177555455</v>
      </c>
      <c r="AG211" s="9">
        <v>0.31426257377854844</v>
      </c>
      <c r="AH211" s="9">
        <v>0.32006939428581055</v>
      </c>
      <c r="AI211" s="9">
        <v>0.29073314347227996</v>
      </c>
      <c r="AJ211" s="9">
        <v>0.29066423875613162</v>
      </c>
      <c r="AK211" s="9">
        <v>0.36348260689955508</v>
      </c>
      <c r="AL211" s="9">
        <v>0.3542176995925499</v>
      </c>
      <c r="AM211" s="9">
        <v>0.36423084639804437</v>
      </c>
      <c r="AN211" s="9">
        <v>0.40863698565939849</v>
      </c>
      <c r="AO211" s="9">
        <v>0.37389741164966961</v>
      </c>
      <c r="AP211" s="9">
        <v>0.32307773439957549</v>
      </c>
      <c r="AQ211" s="9">
        <v>0.30110395443954663</v>
      </c>
      <c r="AR211" s="9">
        <v>0.32667475393594336</v>
      </c>
      <c r="AS211" s="9">
        <v>0.38032822295398999</v>
      </c>
      <c r="AT211" s="9">
        <v>0.35677550158087884</v>
      </c>
      <c r="AU211" s="9">
        <v>0.31316595134636488</v>
      </c>
      <c r="AV211" s="9">
        <v>0.38621966763623383</v>
      </c>
      <c r="AW211" s="9">
        <v>0.31467399638443738</v>
      </c>
      <c r="AX211" s="9">
        <v>0.28317273256870512</v>
      </c>
      <c r="AY211" s="9">
        <v>0.50691597164259627</v>
      </c>
      <c r="AZ211" s="9">
        <v>0.31693402016022687</v>
      </c>
      <c r="BA211" s="9">
        <v>0.35917160531099435</v>
      </c>
      <c r="BB211" s="9">
        <v>0.26205229024893945</v>
      </c>
      <c r="BC211" s="9">
        <v>0.66138020837128064</v>
      </c>
      <c r="BD211" s="9">
        <v>0.42797454653419559</v>
      </c>
      <c r="BE211" s="9">
        <v>0.23046856782132827</v>
      </c>
      <c r="BF211" s="9">
        <v>0.33656327167630062</v>
      </c>
      <c r="BG211" s="9">
        <v>0.2585031258908741</v>
      </c>
      <c r="BH211" s="9">
        <v>0.33517372322439165</v>
      </c>
      <c r="BI211" s="9">
        <v>0.33194654609238433</v>
      </c>
      <c r="BJ211" s="9">
        <v>0.32383376511337814</v>
      </c>
      <c r="BK211" s="9">
        <v>0.3184994101682575</v>
      </c>
      <c r="BL211" s="9">
        <v>0.36405806862136636</v>
      </c>
      <c r="BM211" s="9">
        <v>0.25051479909107155</v>
      </c>
      <c r="BN211" s="9">
        <v>0.31887962908729156</v>
      </c>
      <c r="BO211" s="9">
        <v>0.47588115536592407</v>
      </c>
      <c r="BP211" s="9">
        <v>0</v>
      </c>
      <c r="BQ211" s="9">
        <v>0</v>
      </c>
      <c r="BR211" s="9">
        <v>0</v>
      </c>
      <c r="BS211" s="9">
        <v>0.33143852310547595</v>
      </c>
      <c r="BT211" s="9">
        <v>0</v>
      </c>
      <c r="BU211" s="9">
        <v>0.32115737030465252</v>
      </c>
      <c r="BV211" s="9">
        <v>0.37439512517165641</v>
      </c>
      <c r="BW211" s="9">
        <v>0.49636839395520782</v>
      </c>
      <c r="BX211" s="9">
        <v>0</v>
      </c>
      <c r="BY211" s="9">
        <v>0.33098443067894789</v>
      </c>
      <c r="BZ211" s="9">
        <v>0.33163705371632629</v>
      </c>
      <c r="CA211" s="9">
        <v>0.40055682249024938</v>
      </c>
      <c r="CB211" s="9">
        <v>0.28238971749071395</v>
      </c>
      <c r="CC211" s="9">
        <v>0.4419264878802876</v>
      </c>
      <c r="CD211" s="9">
        <v>0.29829361580750241</v>
      </c>
      <c r="CE211" s="9">
        <v>0.32084797820327826</v>
      </c>
      <c r="CF211" s="9">
        <v>0.34828075303911193</v>
      </c>
      <c r="CG211" s="9">
        <v>0.40163963095158456</v>
      </c>
      <c r="CH211" s="9">
        <v>0.31444954745005255</v>
      </c>
      <c r="CI211" s="9">
        <v>0.11965060665960432</v>
      </c>
      <c r="CJ211" s="9">
        <v>0.32932265895242091</v>
      </c>
      <c r="CK211" s="9">
        <v>0.46265148316188459</v>
      </c>
      <c r="CL211" s="9">
        <v>0.32285956471649163</v>
      </c>
      <c r="CM211" s="9">
        <v>0.38234064325688982</v>
      </c>
      <c r="CN211" s="9">
        <v>0.19120162450198425</v>
      </c>
      <c r="CO211" s="9">
        <v>0.23510412574490175</v>
      </c>
      <c r="CP211" s="9">
        <v>0.36684644473001982</v>
      </c>
      <c r="CQ211" s="9">
        <v>0.30470863996624487</v>
      </c>
    </row>
    <row r="212" spans="1:95" x14ac:dyDescent="0.25">
      <c r="A212" s="7"/>
      <c r="B212" s="8">
        <v>14</v>
      </c>
      <c r="C212" s="8">
        <v>7</v>
      </c>
      <c r="D212" s="8">
        <v>7</v>
      </c>
      <c r="E212" s="8">
        <v>3</v>
      </c>
      <c r="F212" s="8">
        <v>2</v>
      </c>
      <c r="G212" s="8">
        <v>2</v>
      </c>
      <c r="H212" s="8">
        <v>3</v>
      </c>
      <c r="I212" s="8">
        <v>2</v>
      </c>
      <c r="J212" s="8">
        <v>2</v>
      </c>
      <c r="K212" s="8">
        <v>4</v>
      </c>
      <c r="L212" s="8">
        <v>5</v>
      </c>
      <c r="M212" s="8">
        <v>5</v>
      </c>
      <c r="N212" s="8">
        <v>13</v>
      </c>
      <c r="O212" s="8">
        <v>1</v>
      </c>
      <c r="P212" s="8">
        <v>0</v>
      </c>
      <c r="Q212" s="8">
        <v>0</v>
      </c>
      <c r="R212" s="8">
        <v>1</v>
      </c>
      <c r="S212" s="8">
        <v>0</v>
      </c>
      <c r="T212" s="8">
        <v>0</v>
      </c>
      <c r="U212" s="8">
        <v>0</v>
      </c>
      <c r="V212" s="8">
        <v>14</v>
      </c>
      <c r="W212" s="8">
        <v>14</v>
      </c>
      <c r="X212" s="8">
        <v>0</v>
      </c>
      <c r="Y212" s="8">
        <v>3</v>
      </c>
      <c r="Z212" s="8">
        <v>11</v>
      </c>
      <c r="AA212" s="8">
        <v>2</v>
      </c>
      <c r="AB212" s="8">
        <v>13</v>
      </c>
      <c r="AC212" s="8">
        <v>10</v>
      </c>
      <c r="AD212" s="8">
        <v>4</v>
      </c>
      <c r="AE212" s="8">
        <v>2</v>
      </c>
      <c r="AF212" s="8">
        <v>2</v>
      </c>
      <c r="AG212" s="8">
        <v>3</v>
      </c>
      <c r="AH212" s="8">
        <v>3</v>
      </c>
      <c r="AI212" s="8">
        <v>4</v>
      </c>
      <c r="AJ212" s="8">
        <v>6</v>
      </c>
      <c r="AK212" s="8">
        <v>4</v>
      </c>
      <c r="AL212" s="8">
        <v>3</v>
      </c>
      <c r="AM212" s="8">
        <v>9</v>
      </c>
      <c r="AN212" s="8">
        <v>1</v>
      </c>
      <c r="AO212" s="8">
        <v>4</v>
      </c>
      <c r="AP212" s="8">
        <v>10</v>
      </c>
      <c r="AQ212" s="8">
        <v>9</v>
      </c>
      <c r="AR212" s="8">
        <v>12</v>
      </c>
      <c r="AS212" s="8">
        <v>2</v>
      </c>
      <c r="AT212" s="8">
        <v>7</v>
      </c>
      <c r="AU212" s="8">
        <v>7</v>
      </c>
      <c r="AV212" s="8">
        <v>5</v>
      </c>
      <c r="AW212" s="8">
        <v>6</v>
      </c>
      <c r="AX212" s="8">
        <v>3</v>
      </c>
      <c r="AY212" s="8">
        <v>0</v>
      </c>
      <c r="AZ212" s="8">
        <v>9</v>
      </c>
      <c r="BA212" s="8">
        <v>6</v>
      </c>
      <c r="BB212" s="8">
        <v>2</v>
      </c>
      <c r="BC212" s="8">
        <v>2</v>
      </c>
      <c r="BD212" s="8">
        <v>2</v>
      </c>
      <c r="BE212" s="8">
        <v>2</v>
      </c>
      <c r="BF212" s="8">
        <v>14</v>
      </c>
      <c r="BG212" s="8">
        <v>0</v>
      </c>
      <c r="BH212" s="8">
        <v>13</v>
      </c>
      <c r="BI212" s="8">
        <v>1</v>
      </c>
      <c r="BJ212" s="8">
        <v>11</v>
      </c>
      <c r="BK212" s="8">
        <v>2</v>
      </c>
      <c r="BL212" s="8">
        <v>3</v>
      </c>
      <c r="BM212" s="8">
        <v>4</v>
      </c>
      <c r="BN212" s="8">
        <v>5</v>
      </c>
      <c r="BO212" s="8">
        <v>5</v>
      </c>
      <c r="BP212" s="8">
        <v>0</v>
      </c>
      <c r="BQ212" s="8">
        <v>0</v>
      </c>
      <c r="BR212" s="8">
        <v>0</v>
      </c>
      <c r="BS212" s="8">
        <v>14</v>
      </c>
      <c r="BT212" s="8">
        <v>0</v>
      </c>
      <c r="BU212" s="8">
        <v>12</v>
      </c>
      <c r="BV212" s="8">
        <v>1</v>
      </c>
      <c r="BW212" s="8">
        <v>0</v>
      </c>
      <c r="BX212" s="8">
        <v>0</v>
      </c>
      <c r="BY212" s="8">
        <v>4</v>
      </c>
      <c r="BZ212" s="8">
        <v>10</v>
      </c>
      <c r="CA212" s="8">
        <v>7</v>
      </c>
      <c r="CB212" s="8">
        <v>7</v>
      </c>
      <c r="CC212" s="8">
        <v>4</v>
      </c>
      <c r="CD212" s="8">
        <v>10</v>
      </c>
      <c r="CE212" s="8">
        <v>9</v>
      </c>
      <c r="CF212" s="8">
        <v>6</v>
      </c>
      <c r="CG212" s="8">
        <v>2</v>
      </c>
      <c r="CH212" s="8">
        <v>11</v>
      </c>
      <c r="CI212" s="8">
        <v>0</v>
      </c>
      <c r="CJ212" s="8">
        <v>0</v>
      </c>
      <c r="CK212" s="8">
        <v>1</v>
      </c>
      <c r="CL212" s="8">
        <v>12</v>
      </c>
      <c r="CM212" s="8">
        <v>11</v>
      </c>
      <c r="CN212" s="8">
        <v>0</v>
      </c>
      <c r="CO212" s="8">
        <v>3</v>
      </c>
      <c r="CP212" s="8">
        <v>4</v>
      </c>
      <c r="CQ212" s="8">
        <v>9</v>
      </c>
    </row>
    <row r="213" spans="1:95" x14ac:dyDescent="0.25">
      <c r="A213" s="7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10" t="s">
        <v>526</v>
      </c>
      <c r="BA213" s="10" t="s">
        <v>526</v>
      </c>
      <c r="BB213" s="10" t="s">
        <v>526</v>
      </c>
      <c r="BC213" s="10" t="s">
        <v>497</v>
      </c>
      <c r="BD213" s="6"/>
      <c r="BE213" s="10" t="s">
        <v>526</v>
      </c>
      <c r="BF213" s="6"/>
      <c r="BG213" s="6"/>
      <c r="BH213" s="6"/>
      <c r="BI213" s="6"/>
      <c r="BJ213" s="6"/>
      <c r="BK213" s="6"/>
      <c r="BL213" s="6"/>
      <c r="BM213" s="10" t="s">
        <v>345</v>
      </c>
      <c r="BN213" s="6"/>
      <c r="BO213" s="10" t="s">
        <v>412</v>
      </c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</row>
    <row r="214" spans="1:95" x14ac:dyDescent="0.25">
      <c r="A214" s="7" t="s">
        <v>942</v>
      </c>
      <c r="B214" s="9">
        <v>6.3580944899356395E-2</v>
      </c>
      <c r="C214" s="9">
        <v>6.9376192823457791E-2</v>
      </c>
      <c r="D214" s="9">
        <v>5.765852268390554E-2</v>
      </c>
      <c r="E214" s="9">
        <v>0.11111111111111117</v>
      </c>
      <c r="F214" s="9">
        <v>0.12104404293557224</v>
      </c>
      <c r="G214" s="9">
        <v>7.4205106817974362E-2</v>
      </c>
      <c r="H214" s="9">
        <v>5.1099533211182629E-2</v>
      </c>
      <c r="I214" s="9">
        <v>3.041439874907307E-2</v>
      </c>
      <c r="J214" s="9">
        <v>2.3672126076430357E-2</v>
      </c>
      <c r="K214" s="9">
        <v>0.11583624570103611</v>
      </c>
      <c r="L214" s="9">
        <v>6.0845297073320669E-2</v>
      </c>
      <c r="M214" s="9">
        <v>2.6577200366498858E-2</v>
      </c>
      <c r="N214" s="9">
        <v>5.2276225604675812E-2</v>
      </c>
      <c r="O214" s="9">
        <v>0.32370227488064968</v>
      </c>
      <c r="P214" s="9">
        <v>0</v>
      </c>
      <c r="Q214" s="9">
        <v>0</v>
      </c>
      <c r="R214" s="9">
        <v>0.19567994842238176</v>
      </c>
      <c r="S214" s="9">
        <v>0</v>
      </c>
      <c r="T214" s="9">
        <v>0</v>
      </c>
      <c r="U214" s="9">
        <v>0</v>
      </c>
      <c r="V214" s="9">
        <v>6.3580944899356395E-2</v>
      </c>
      <c r="W214" s="9">
        <v>5.5985956151292926E-2</v>
      </c>
      <c r="X214" s="9">
        <v>0.22156907320053365</v>
      </c>
      <c r="Y214" s="9">
        <v>9.0964501892342758E-2</v>
      </c>
      <c r="Z214" s="9">
        <v>5.9281843686016022E-2</v>
      </c>
      <c r="AA214" s="9">
        <v>4.5363160791692538E-2</v>
      </c>
      <c r="AB214" s="9">
        <v>6.7380999648267145E-2</v>
      </c>
      <c r="AC214" s="9">
        <v>6.7157885911803716E-2</v>
      </c>
      <c r="AD214" s="9">
        <v>6.4344498552882184E-2</v>
      </c>
      <c r="AE214" s="9">
        <v>0</v>
      </c>
      <c r="AF214" s="9">
        <v>5.309663006239887E-2</v>
      </c>
      <c r="AG214" s="9">
        <v>0.10626279863378268</v>
      </c>
      <c r="AH214" s="9">
        <v>9.1739485213805275E-2</v>
      </c>
      <c r="AI214" s="9">
        <v>5.7430978087854266E-2</v>
      </c>
      <c r="AJ214" s="9">
        <v>4.9037609779873231E-2</v>
      </c>
      <c r="AK214" s="9">
        <v>5.6743819724221503E-2</v>
      </c>
      <c r="AL214" s="9">
        <v>0.11852471780995183</v>
      </c>
      <c r="AM214" s="9">
        <v>7.5277281318267206E-2</v>
      </c>
      <c r="AN214" s="9">
        <v>0</v>
      </c>
      <c r="AO214" s="9">
        <v>4.0065439700770727E-2</v>
      </c>
      <c r="AP214" s="9">
        <v>7.3720671230641799E-2</v>
      </c>
      <c r="AQ214" s="9">
        <v>5.7972811796345412E-2</v>
      </c>
      <c r="AR214" s="9">
        <v>5.8154313586745256E-2</v>
      </c>
      <c r="AS214" s="9">
        <v>9.8311577917908219E-2</v>
      </c>
      <c r="AT214" s="9">
        <v>8.1947695320203739E-2</v>
      </c>
      <c r="AU214" s="9">
        <v>5.077236602588206E-2</v>
      </c>
      <c r="AV214" s="9">
        <v>5.1859479235019226E-2</v>
      </c>
      <c r="AW214" s="9">
        <v>7.1211434120789854E-2</v>
      </c>
      <c r="AX214" s="9">
        <v>7.0020713070766488E-2</v>
      </c>
      <c r="AY214" s="9">
        <v>0</v>
      </c>
      <c r="AZ214" s="9">
        <v>7.2748131056535617E-2</v>
      </c>
      <c r="BA214" s="9">
        <v>9.1410870692418766E-2</v>
      </c>
      <c r="BB214" s="9">
        <v>6.0446393186485488E-2</v>
      </c>
      <c r="BC214" s="9">
        <v>8.4471090272078053E-2</v>
      </c>
      <c r="BD214" s="9">
        <v>6.7124925368743413E-2</v>
      </c>
      <c r="BE214" s="9">
        <v>2.566304246341335E-2</v>
      </c>
      <c r="BF214" s="9">
        <v>5.1044977977372827E-2</v>
      </c>
      <c r="BG214" s="9">
        <v>0.22709824544807627</v>
      </c>
      <c r="BH214" s="9">
        <v>4.7275226515109091E-2</v>
      </c>
      <c r="BI214" s="9">
        <v>0.25907711832932878</v>
      </c>
      <c r="BJ214" s="9">
        <v>5.9206296151100186E-2</v>
      </c>
      <c r="BK214" s="9">
        <v>0</v>
      </c>
      <c r="BL214" s="9">
        <v>8.7816010236865527E-2</v>
      </c>
      <c r="BM214" s="9">
        <v>7.5678695015146027E-2</v>
      </c>
      <c r="BN214" s="9">
        <v>3.2064148158531404E-2</v>
      </c>
      <c r="BO214" s="9">
        <v>8.3980576506137869E-2</v>
      </c>
      <c r="BP214" s="9">
        <v>0</v>
      </c>
      <c r="BQ214" s="9">
        <v>0</v>
      </c>
      <c r="BR214" s="9">
        <v>0</v>
      </c>
      <c r="BS214" s="9">
        <v>6.3580944899356395E-2</v>
      </c>
      <c r="BT214" s="9">
        <v>0</v>
      </c>
      <c r="BU214" s="9">
        <v>5.3941726996476272E-2</v>
      </c>
      <c r="BV214" s="9">
        <v>0.12836605040720689</v>
      </c>
      <c r="BW214" s="9">
        <v>0</v>
      </c>
      <c r="BX214" s="9">
        <v>1</v>
      </c>
      <c r="BY214" s="9">
        <v>5.3177737878339487E-2</v>
      </c>
      <c r="BZ214" s="9">
        <v>6.8129259127993544E-2</v>
      </c>
      <c r="CA214" s="9">
        <v>0.11522523223886663</v>
      </c>
      <c r="CB214" s="9">
        <v>2.6932320246034033E-2</v>
      </c>
      <c r="CC214" s="9">
        <v>4.2701247548867539E-2</v>
      </c>
      <c r="CD214" s="9">
        <v>7.1249100446825336E-2</v>
      </c>
      <c r="CE214" s="9">
        <v>5.1298604452729199E-2</v>
      </c>
      <c r="CF214" s="9">
        <v>8.3113651085454682E-2</v>
      </c>
      <c r="CG214" s="9">
        <v>0.12222698012957497</v>
      </c>
      <c r="CH214" s="9">
        <v>4.6727816266227205E-2</v>
      </c>
      <c r="CI214" s="9">
        <v>0.25383122676890857</v>
      </c>
      <c r="CJ214" s="9">
        <v>0</v>
      </c>
      <c r="CK214" s="9">
        <v>0.14230942083889261</v>
      </c>
      <c r="CL214" s="9">
        <v>4.2357997155076085E-2</v>
      </c>
      <c r="CM214" s="9">
        <v>7.2230153457562368E-2</v>
      </c>
      <c r="CN214" s="9">
        <v>0.10749491401721466</v>
      </c>
      <c r="CO214" s="9">
        <v>3.8571316807992799E-2</v>
      </c>
      <c r="CP214" s="9">
        <v>6.2215646145035469E-2</v>
      </c>
      <c r="CQ214" s="9">
        <v>6.2273300076892239E-2</v>
      </c>
    </row>
    <row r="215" spans="1:95" x14ac:dyDescent="0.25">
      <c r="A215" s="7"/>
      <c r="B215" s="8">
        <v>3</v>
      </c>
      <c r="C215" s="8">
        <v>2</v>
      </c>
      <c r="D215" s="8">
        <v>1</v>
      </c>
      <c r="E215" s="8">
        <v>1</v>
      </c>
      <c r="F215" s="8">
        <v>1</v>
      </c>
      <c r="G215" s="8">
        <v>0</v>
      </c>
      <c r="H215" s="8">
        <v>0</v>
      </c>
      <c r="I215" s="8">
        <v>0</v>
      </c>
      <c r="J215" s="8">
        <v>0</v>
      </c>
      <c r="K215" s="8">
        <v>1</v>
      </c>
      <c r="L215" s="8">
        <v>1</v>
      </c>
      <c r="M215" s="8">
        <v>0</v>
      </c>
      <c r="N215" s="8">
        <v>2</v>
      </c>
      <c r="O215" s="8">
        <v>1</v>
      </c>
      <c r="P215" s="8">
        <v>0</v>
      </c>
      <c r="Q215" s="8">
        <v>0</v>
      </c>
      <c r="R215" s="8">
        <v>1</v>
      </c>
      <c r="S215" s="8">
        <v>0</v>
      </c>
      <c r="T215" s="8">
        <v>0</v>
      </c>
      <c r="U215" s="8">
        <v>0</v>
      </c>
      <c r="V215" s="8">
        <v>3</v>
      </c>
      <c r="W215" s="8">
        <v>2</v>
      </c>
      <c r="X215" s="8">
        <v>0</v>
      </c>
      <c r="Y215" s="8">
        <v>1</v>
      </c>
      <c r="Z215" s="8">
        <v>2</v>
      </c>
      <c r="AA215" s="8">
        <v>0</v>
      </c>
      <c r="AB215" s="8">
        <v>3</v>
      </c>
      <c r="AC215" s="8">
        <v>2</v>
      </c>
      <c r="AD215" s="8">
        <v>1</v>
      </c>
      <c r="AE215" s="8">
        <v>0</v>
      </c>
      <c r="AF215" s="8">
        <v>0</v>
      </c>
      <c r="AG215" s="8">
        <v>1</v>
      </c>
      <c r="AH215" s="8">
        <v>1</v>
      </c>
      <c r="AI215" s="8">
        <v>1</v>
      </c>
      <c r="AJ215" s="8">
        <v>1</v>
      </c>
      <c r="AK215" s="8">
        <v>1</v>
      </c>
      <c r="AL215" s="8">
        <v>1</v>
      </c>
      <c r="AM215" s="8">
        <v>2</v>
      </c>
      <c r="AN215" s="8">
        <v>0</v>
      </c>
      <c r="AO215" s="8">
        <v>0</v>
      </c>
      <c r="AP215" s="8">
        <v>2</v>
      </c>
      <c r="AQ215" s="8">
        <v>2</v>
      </c>
      <c r="AR215" s="8">
        <v>2</v>
      </c>
      <c r="AS215" s="8">
        <v>1</v>
      </c>
      <c r="AT215" s="8">
        <v>2</v>
      </c>
      <c r="AU215" s="8">
        <v>1</v>
      </c>
      <c r="AV215" s="8">
        <v>1</v>
      </c>
      <c r="AW215" s="8">
        <v>1</v>
      </c>
      <c r="AX215" s="8">
        <v>1</v>
      </c>
      <c r="AY215" s="8">
        <v>0</v>
      </c>
      <c r="AZ215" s="8">
        <v>2</v>
      </c>
      <c r="BA215" s="8">
        <v>2</v>
      </c>
      <c r="BB215" s="8">
        <v>0</v>
      </c>
      <c r="BC215" s="8">
        <v>0</v>
      </c>
      <c r="BD215" s="8">
        <v>0</v>
      </c>
      <c r="BE215" s="8">
        <v>0</v>
      </c>
      <c r="BF215" s="8">
        <v>2</v>
      </c>
      <c r="BG215" s="8">
        <v>0</v>
      </c>
      <c r="BH215" s="8">
        <v>2</v>
      </c>
      <c r="BI215" s="8">
        <v>1</v>
      </c>
      <c r="BJ215" s="8">
        <v>2</v>
      </c>
      <c r="BK215" s="8">
        <v>0</v>
      </c>
      <c r="BL215" s="8">
        <v>1</v>
      </c>
      <c r="BM215" s="8">
        <v>1</v>
      </c>
      <c r="BN215" s="8">
        <v>0</v>
      </c>
      <c r="BO215" s="8">
        <v>1</v>
      </c>
      <c r="BP215" s="8">
        <v>0</v>
      </c>
      <c r="BQ215" s="8">
        <v>0</v>
      </c>
      <c r="BR215" s="8">
        <v>0</v>
      </c>
      <c r="BS215" s="8">
        <v>3</v>
      </c>
      <c r="BT215" s="8">
        <v>0</v>
      </c>
      <c r="BU215" s="8">
        <v>2</v>
      </c>
      <c r="BV215" s="8">
        <v>0</v>
      </c>
      <c r="BW215" s="8">
        <v>0</v>
      </c>
      <c r="BX215" s="8">
        <v>0</v>
      </c>
      <c r="BY215" s="8">
        <v>1</v>
      </c>
      <c r="BZ215" s="8">
        <v>2</v>
      </c>
      <c r="CA215" s="8">
        <v>2</v>
      </c>
      <c r="CB215" s="8">
        <v>1</v>
      </c>
      <c r="CC215" s="8">
        <v>0</v>
      </c>
      <c r="CD215" s="8">
        <v>2</v>
      </c>
      <c r="CE215" s="8">
        <v>1</v>
      </c>
      <c r="CF215" s="8">
        <v>1</v>
      </c>
      <c r="CG215" s="8">
        <v>0</v>
      </c>
      <c r="CH215" s="8">
        <v>2</v>
      </c>
      <c r="CI215" s="8">
        <v>0</v>
      </c>
      <c r="CJ215" s="8">
        <v>0</v>
      </c>
      <c r="CK215" s="8">
        <v>0</v>
      </c>
      <c r="CL215" s="8">
        <v>2</v>
      </c>
      <c r="CM215" s="8">
        <v>2</v>
      </c>
      <c r="CN215" s="8">
        <v>0</v>
      </c>
      <c r="CO215" s="8">
        <v>0</v>
      </c>
      <c r="CP215" s="8">
        <v>1</v>
      </c>
      <c r="CQ215" s="8">
        <v>2</v>
      </c>
    </row>
    <row r="216" spans="1:95" x14ac:dyDescent="0.25">
      <c r="A216" s="7"/>
      <c r="B216" s="6"/>
      <c r="C216" s="6"/>
      <c r="D216" s="6"/>
      <c r="E216" s="6"/>
      <c r="F216" s="6"/>
      <c r="G216" s="6"/>
      <c r="H216" s="6"/>
      <c r="I216" s="6"/>
      <c r="J216" s="6"/>
      <c r="K216" s="10" t="s">
        <v>518</v>
      </c>
      <c r="L216" s="6"/>
      <c r="M216" s="10" t="s">
        <v>46</v>
      </c>
      <c r="N216" s="10" t="s">
        <v>505</v>
      </c>
      <c r="O216" s="10" t="s">
        <v>399</v>
      </c>
      <c r="P216" s="6"/>
      <c r="Q216" s="6"/>
      <c r="R216" s="10" t="s">
        <v>399</v>
      </c>
      <c r="S216" s="6"/>
      <c r="T216" s="6"/>
      <c r="U216" s="6"/>
      <c r="V216" s="6"/>
      <c r="W216" s="10" t="s">
        <v>400</v>
      </c>
      <c r="X216" s="10" t="s">
        <v>401</v>
      </c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10" t="s">
        <v>407</v>
      </c>
      <c r="BG216" s="10" t="s">
        <v>408</v>
      </c>
      <c r="BH216" s="10" t="s">
        <v>511</v>
      </c>
      <c r="BI216" s="10" t="s">
        <v>512</v>
      </c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10" t="s">
        <v>561</v>
      </c>
      <c r="BV216" s="10" t="s">
        <v>561</v>
      </c>
      <c r="BW216" s="10" t="s">
        <v>561</v>
      </c>
      <c r="BX216" s="10" t="s">
        <v>580</v>
      </c>
      <c r="BY216" s="6"/>
      <c r="BZ216" s="6"/>
      <c r="CA216" s="10" t="s">
        <v>391</v>
      </c>
      <c r="CB216" s="10" t="s">
        <v>392</v>
      </c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</row>
    <row r="217" spans="1:95" x14ac:dyDescent="0.25">
      <c r="A217" s="7" t="s">
        <v>943</v>
      </c>
      <c r="B217" s="9">
        <v>1.1150836363917472E-2</v>
      </c>
      <c r="C217" s="9">
        <v>1.043238411452805E-2</v>
      </c>
      <c r="D217" s="9">
        <v>1.2073924554896545E-2</v>
      </c>
      <c r="E217" s="9">
        <v>3.7251385314386723E-2</v>
      </c>
      <c r="F217" s="9">
        <v>4.0115177832404036E-2</v>
      </c>
      <c r="G217" s="9">
        <v>0</v>
      </c>
      <c r="H217" s="9">
        <v>0</v>
      </c>
      <c r="I217" s="9">
        <v>0</v>
      </c>
      <c r="J217" s="9">
        <v>0</v>
      </c>
      <c r="K217" s="9">
        <v>3.8613702636642787E-2</v>
      </c>
      <c r="L217" s="9">
        <v>0</v>
      </c>
      <c r="M217" s="9">
        <v>0</v>
      </c>
      <c r="N217" s="9">
        <v>1.2105098482730735E-2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1.1150836363917472E-2</v>
      </c>
      <c r="W217" s="9">
        <v>1.1780071229876628E-2</v>
      </c>
      <c r="X217" s="9">
        <v>0</v>
      </c>
      <c r="Y217" s="9">
        <v>3.2240653559065816E-2</v>
      </c>
      <c r="Z217" s="9">
        <v>6.8534157693381477E-3</v>
      </c>
      <c r="AA217" s="9">
        <v>4.4323058180223286E-2</v>
      </c>
      <c r="AB217" s="9">
        <v>6.5589978517889783E-3</v>
      </c>
      <c r="AC217" s="9">
        <v>7.8919109407089606E-3</v>
      </c>
      <c r="AD217" s="9">
        <v>2.2751062143567549E-2</v>
      </c>
      <c r="AE217" s="9">
        <v>0</v>
      </c>
      <c r="AF217" s="9">
        <v>0</v>
      </c>
      <c r="AG217" s="9">
        <v>5.7145392123079848E-2</v>
      </c>
      <c r="AH217" s="9">
        <v>0</v>
      </c>
      <c r="AI217" s="9">
        <v>0</v>
      </c>
      <c r="AJ217" s="9">
        <v>0</v>
      </c>
      <c r="AK217" s="9">
        <v>0</v>
      </c>
      <c r="AL217" s="9">
        <v>2.5599037441236434E-2</v>
      </c>
      <c r="AM217" s="9">
        <v>2.0118788514719595E-2</v>
      </c>
      <c r="AN217" s="9">
        <v>0.10570954782304642</v>
      </c>
      <c r="AO217" s="9">
        <v>4.1883408297473987E-2</v>
      </c>
      <c r="AP217" s="9">
        <v>0</v>
      </c>
      <c r="AQ217" s="9">
        <v>0</v>
      </c>
      <c r="AR217" s="9">
        <v>1.326826145025474E-2</v>
      </c>
      <c r="AS217" s="9">
        <v>0</v>
      </c>
      <c r="AT217" s="9">
        <v>1.2643840108040658E-2</v>
      </c>
      <c r="AU217" s="9">
        <v>1.0352674141523098E-2</v>
      </c>
      <c r="AV217" s="9">
        <v>0</v>
      </c>
      <c r="AW217" s="9">
        <v>1.2660653184205513E-2</v>
      </c>
      <c r="AX217" s="9">
        <v>2.5665024290982833E-2</v>
      </c>
      <c r="AY217" s="9">
        <v>0</v>
      </c>
      <c r="AZ217" s="9">
        <v>1.7146161477431088E-2</v>
      </c>
      <c r="BA217" s="9">
        <v>0</v>
      </c>
      <c r="BB217" s="9">
        <v>0</v>
      </c>
      <c r="BC217" s="9">
        <v>0</v>
      </c>
      <c r="BD217" s="9">
        <v>0</v>
      </c>
      <c r="BE217" s="9">
        <v>0</v>
      </c>
      <c r="BF217" s="9">
        <v>0</v>
      </c>
      <c r="BG217" s="9">
        <v>0.25664718087082544</v>
      </c>
      <c r="BH217" s="9">
        <v>0</v>
      </c>
      <c r="BI217" s="9">
        <v>0.14061107443911672</v>
      </c>
      <c r="BJ217" s="9">
        <v>6.8889199605925234E-3</v>
      </c>
      <c r="BK217" s="9">
        <v>0</v>
      </c>
      <c r="BL217" s="9">
        <v>3.0537310402645158E-2</v>
      </c>
      <c r="BM217" s="9">
        <v>1.3336129097871361E-2</v>
      </c>
      <c r="BN217" s="9">
        <v>0</v>
      </c>
      <c r="BO217" s="9">
        <v>2.1698858842533652E-2</v>
      </c>
      <c r="BP217" s="9">
        <v>0</v>
      </c>
      <c r="BQ217" s="9">
        <v>0</v>
      </c>
      <c r="BR217" s="9">
        <v>0</v>
      </c>
      <c r="BS217" s="9">
        <v>1.1150836363917472E-2</v>
      </c>
      <c r="BT217" s="9">
        <v>0</v>
      </c>
      <c r="BU217" s="9">
        <v>6.2312365417855889E-3</v>
      </c>
      <c r="BV217" s="9">
        <v>0</v>
      </c>
      <c r="BW217" s="9">
        <v>0.50363160604479218</v>
      </c>
      <c r="BX217" s="9">
        <v>0</v>
      </c>
      <c r="BY217" s="9">
        <v>3.6655771449739694E-2</v>
      </c>
      <c r="BZ217" s="9">
        <v>0</v>
      </c>
      <c r="CA217" s="9">
        <v>2.686430454182382E-2</v>
      </c>
      <c r="CB217" s="9">
        <v>0</v>
      </c>
      <c r="CC217" s="9">
        <v>4.9187102024429344E-2</v>
      </c>
      <c r="CD217" s="9">
        <v>0</v>
      </c>
      <c r="CE217" s="9">
        <v>1.8162582057595956E-2</v>
      </c>
      <c r="CF217" s="9">
        <v>0</v>
      </c>
      <c r="CG217" s="9">
        <v>0</v>
      </c>
      <c r="CH217" s="9">
        <v>0</v>
      </c>
      <c r="CI217" s="9">
        <v>0</v>
      </c>
      <c r="CJ217" s="9">
        <v>0.34814952994285009</v>
      </c>
      <c r="CK217" s="9">
        <v>0.15884755657284724</v>
      </c>
      <c r="CL217" s="9">
        <v>0</v>
      </c>
      <c r="CM217" s="9">
        <v>0</v>
      </c>
      <c r="CN217" s="9">
        <v>0.214375453987105</v>
      </c>
      <c r="CO217" s="9">
        <v>0</v>
      </c>
      <c r="CP217" s="9">
        <v>4.3730508052991314E-2</v>
      </c>
      <c r="CQ217" s="9">
        <v>0</v>
      </c>
    </row>
    <row r="218" spans="1:95" x14ac:dyDescent="0.25">
      <c r="A218" s="7"/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>
        <v>0</v>
      </c>
      <c r="AY218" s="8">
        <v>0</v>
      </c>
      <c r="AZ218" s="8">
        <v>0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  <c r="BF218" s="8">
        <v>0</v>
      </c>
      <c r="BG218" s="8">
        <v>0</v>
      </c>
      <c r="BH218" s="8">
        <v>0</v>
      </c>
      <c r="BI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0</v>
      </c>
      <c r="BP218" s="8">
        <v>0</v>
      </c>
      <c r="BQ218" s="8">
        <v>0</v>
      </c>
      <c r="BR218" s="8">
        <v>0</v>
      </c>
      <c r="BS218" s="8">
        <v>0</v>
      </c>
      <c r="BT218" s="8">
        <v>0</v>
      </c>
      <c r="BU218" s="8">
        <v>0</v>
      </c>
      <c r="BV218" s="8">
        <v>0</v>
      </c>
      <c r="BW218" s="8">
        <v>0</v>
      </c>
      <c r="BX218" s="8">
        <v>0</v>
      </c>
      <c r="BY218" s="8">
        <v>0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0</v>
      </c>
    </row>
    <row r="219" spans="1:95" x14ac:dyDescent="0.25">
      <c r="A219" s="7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10" t="s">
        <v>371</v>
      </c>
      <c r="AK219" s="10" t="s">
        <v>371</v>
      </c>
      <c r="AL219" s="6"/>
      <c r="AM219" s="6"/>
      <c r="AN219" s="10" t="s">
        <v>372</v>
      </c>
      <c r="AO219" s="10" t="s">
        <v>509</v>
      </c>
      <c r="AP219" s="10" t="s">
        <v>510</v>
      </c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10" t="s">
        <v>407</v>
      </c>
      <c r="BG219" s="10" t="s">
        <v>408</v>
      </c>
      <c r="BH219" s="10" t="s">
        <v>511</v>
      </c>
      <c r="BI219" s="10" t="s">
        <v>512</v>
      </c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10" t="s">
        <v>552</v>
      </c>
      <c r="BV219" s="10" t="s">
        <v>552</v>
      </c>
      <c r="BW219" s="10" t="s">
        <v>514</v>
      </c>
      <c r="BX219" s="6"/>
      <c r="BY219" s="10" t="s">
        <v>452</v>
      </c>
      <c r="BZ219" s="10" t="s">
        <v>453</v>
      </c>
      <c r="CA219" s="6"/>
      <c r="CB219" s="6"/>
      <c r="CC219" s="10" t="s">
        <v>393</v>
      </c>
      <c r="CD219" s="10" t="s">
        <v>394</v>
      </c>
      <c r="CE219" s="6"/>
      <c r="CF219" s="6"/>
      <c r="CG219" s="6"/>
      <c r="CH219" s="6"/>
      <c r="CI219" s="6"/>
      <c r="CJ219" s="6"/>
      <c r="CK219" s="10" t="s">
        <v>415</v>
      </c>
      <c r="CL219" s="10" t="s">
        <v>416</v>
      </c>
      <c r="CM219" s="10" t="s">
        <v>515</v>
      </c>
      <c r="CN219" s="10" t="s">
        <v>516</v>
      </c>
      <c r="CO219" s="10" t="s">
        <v>515</v>
      </c>
      <c r="CP219" s="10" t="s">
        <v>501</v>
      </c>
      <c r="CQ219" s="10" t="s">
        <v>502</v>
      </c>
    </row>
    <row r="220" spans="1:95" x14ac:dyDescent="0.25">
      <c r="A220" s="7" t="s">
        <v>944</v>
      </c>
      <c r="B220" s="9">
        <v>1.0663938137928774E-2</v>
      </c>
      <c r="C220" s="9">
        <v>9.6646231681393052E-3</v>
      </c>
      <c r="D220" s="9">
        <v>1.1899798321071469E-2</v>
      </c>
      <c r="E220" s="9">
        <v>0</v>
      </c>
      <c r="F220" s="9">
        <v>4.0464432551584092E-2</v>
      </c>
      <c r="G220" s="9">
        <v>3.6941740496018644E-2</v>
      </c>
      <c r="H220" s="9">
        <v>0</v>
      </c>
      <c r="I220" s="9">
        <v>0</v>
      </c>
      <c r="J220" s="9">
        <v>0</v>
      </c>
      <c r="K220" s="9">
        <v>1.924908911992344E-2</v>
      </c>
      <c r="L220" s="9">
        <v>1.5581759001419126E-2</v>
      </c>
      <c r="M220" s="9">
        <v>0</v>
      </c>
      <c r="N220" s="9">
        <v>1.1576532661808813E-2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1.0663938137928774E-2</v>
      </c>
      <c r="W220" s="9">
        <v>5.393283816829718E-3</v>
      </c>
      <c r="X220" s="9">
        <v>0.11635213599687728</v>
      </c>
      <c r="Y220" s="9">
        <v>0</v>
      </c>
      <c r="Z220" s="9">
        <v>6.3490454433131416E-3</v>
      </c>
      <c r="AA220" s="9">
        <v>0</v>
      </c>
      <c r="AB220" s="9">
        <v>5.9369754787213323E-3</v>
      </c>
      <c r="AC220" s="9">
        <v>1.4921578147380906E-2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1.8215216107692268E-2</v>
      </c>
      <c r="AJ220" s="9">
        <v>1.1453054952749573E-2</v>
      </c>
      <c r="AK220" s="9">
        <v>0</v>
      </c>
      <c r="AL220" s="9">
        <v>2.5821910306718206E-2</v>
      </c>
      <c r="AM220" s="9">
        <v>1.0029298582136697E-2</v>
      </c>
      <c r="AN220" s="9">
        <v>0</v>
      </c>
      <c r="AO220" s="9">
        <v>0</v>
      </c>
      <c r="AP220" s="9">
        <v>7.1126352792084489E-3</v>
      </c>
      <c r="AQ220" s="9">
        <v>7.7523616160128182E-3</v>
      </c>
      <c r="AR220" s="9">
        <v>6.0746236895100622E-3</v>
      </c>
      <c r="AS220" s="9">
        <v>3.71577986368078E-2</v>
      </c>
      <c r="AT220" s="9">
        <v>0</v>
      </c>
      <c r="AU220" s="9">
        <v>9.5907793714214845E-3</v>
      </c>
      <c r="AV220" s="9">
        <v>0</v>
      </c>
      <c r="AW220" s="9">
        <v>1.1459980502771723E-2</v>
      </c>
      <c r="AX220" s="9">
        <v>2.5888471657686415E-2</v>
      </c>
      <c r="AY220" s="9">
        <v>0</v>
      </c>
      <c r="AZ220" s="9">
        <v>1.6397479016903617E-2</v>
      </c>
      <c r="BA220" s="9">
        <v>1.2745543908718232E-2</v>
      </c>
      <c r="BB220" s="9">
        <v>0</v>
      </c>
      <c r="BC220" s="9">
        <v>0</v>
      </c>
      <c r="BD220" s="9">
        <v>0</v>
      </c>
      <c r="BE220" s="9">
        <v>0</v>
      </c>
      <c r="BF220" s="9">
        <v>5.365974857277224E-3</v>
      </c>
      <c r="BG220" s="9">
        <v>0.12793967217926316</v>
      </c>
      <c r="BH220" s="9">
        <v>5.6081580749383977E-3</v>
      </c>
      <c r="BI220" s="9">
        <v>7.0095197256692568E-2</v>
      </c>
      <c r="BJ220" s="9">
        <v>6.3819367388785768E-3</v>
      </c>
      <c r="BK220" s="9">
        <v>0</v>
      </c>
      <c r="BL220" s="9">
        <v>3.0096911191321324E-2</v>
      </c>
      <c r="BM220" s="9">
        <v>0</v>
      </c>
      <c r="BN220" s="9">
        <v>1.7006757571225491E-2</v>
      </c>
      <c r="BO220" s="9">
        <v>1.9641048186838549E-2</v>
      </c>
      <c r="BP220" s="9">
        <v>0</v>
      </c>
      <c r="BQ220" s="9">
        <v>0</v>
      </c>
      <c r="BR220" s="9">
        <v>0</v>
      </c>
      <c r="BS220" s="9">
        <v>1.0663938137928774E-2</v>
      </c>
      <c r="BT220" s="9">
        <v>0</v>
      </c>
      <c r="BU220" s="9">
        <v>5.7726548779997288E-3</v>
      </c>
      <c r="BV220" s="9">
        <v>6.6634993274238039E-2</v>
      </c>
      <c r="BW220" s="9">
        <v>0</v>
      </c>
      <c r="BX220" s="9">
        <v>0</v>
      </c>
      <c r="BY220" s="9">
        <v>0</v>
      </c>
      <c r="BZ220" s="9">
        <v>1.5326244815865893E-2</v>
      </c>
      <c r="CA220" s="9">
        <v>2.5691282017149378E-2</v>
      </c>
      <c r="CB220" s="9">
        <v>0</v>
      </c>
      <c r="CC220" s="9">
        <v>0</v>
      </c>
      <c r="CD220" s="9">
        <v>6.7483819336509442E-3</v>
      </c>
      <c r="CE220" s="9">
        <v>1.7369517869887729E-2</v>
      </c>
      <c r="CF220" s="9">
        <v>0</v>
      </c>
      <c r="CG220" s="9">
        <v>0</v>
      </c>
      <c r="CH220" s="9">
        <v>6.4544905252080466E-3</v>
      </c>
      <c r="CI220" s="9">
        <v>0</v>
      </c>
      <c r="CJ220" s="9">
        <v>0</v>
      </c>
      <c r="CK220" s="9">
        <v>7.9186158388530575E-2</v>
      </c>
      <c r="CL220" s="9">
        <v>5.7200165053251772E-3</v>
      </c>
      <c r="CM220" s="9">
        <v>7.8726308291312032E-3</v>
      </c>
      <c r="CN220" s="9">
        <v>0.10686704297054186</v>
      </c>
      <c r="CO220" s="9">
        <v>0</v>
      </c>
      <c r="CP220" s="9">
        <v>0</v>
      </c>
      <c r="CQ220" s="9">
        <v>7.5557048762810433E-3</v>
      </c>
    </row>
    <row r="221" spans="1:95" x14ac:dyDescent="0.25">
      <c r="A221" s="7"/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0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0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0</v>
      </c>
      <c r="BF221" s="8">
        <v>0</v>
      </c>
      <c r="BG221" s="8">
        <v>0</v>
      </c>
      <c r="BH221" s="8">
        <v>0</v>
      </c>
      <c r="BI221" s="8">
        <v>0</v>
      </c>
      <c r="BJ221" s="8">
        <v>0</v>
      </c>
      <c r="BK221" s="8">
        <v>0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0</v>
      </c>
      <c r="BS221" s="8">
        <v>0</v>
      </c>
      <c r="BT221" s="8">
        <v>0</v>
      </c>
      <c r="BU221" s="8">
        <v>0</v>
      </c>
      <c r="BV221" s="8">
        <v>0</v>
      </c>
      <c r="BW221" s="8">
        <v>0</v>
      </c>
      <c r="BX221" s="8">
        <v>0</v>
      </c>
      <c r="BY221" s="8">
        <v>0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0</v>
      </c>
      <c r="CN221" s="8">
        <v>0</v>
      </c>
      <c r="CO221" s="8">
        <v>0</v>
      </c>
      <c r="CP221" s="8">
        <v>0</v>
      </c>
      <c r="CQ221" s="8">
        <v>0</v>
      </c>
    </row>
    <row r="222" spans="1:95" x14ac:dyDescent="0.25">
      <c r="A222" s="7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10" t="s">
        <v>400</v>
      </c>
      <c r="X222" s="10" t="s">
        <v>401</v>
      </c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10" t="s">
        <v>407</v>
      </c>
      <c r="BG222" s="10" t="s">
        <v>408</v>
      </c>
      <c r="BH222" s="10" t="s">
        <v>511</v>
      </c>
      <c r="BI222" s="10" t="s">
        <v>512</v>
      </c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10" t="s">
        <v>375</v>
      </c>
      <c r="BV222" s="10" t="s">
        <v>376</v>
      </c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10" t="s">
        <v>415</v>
      </c>
      <c r="CL222" s="10" t="s">
        <v>416</v>
      </c>
      <c r="CM222" s="10" t="s">
        <v>515</v>
      </c>
      <c r="CN222" s="10" t="s">
        <v>516</v>
      </c>
      <c r="CO222" s="10" t="s">
        <v>515</v>
      </c>
      <c r="CP222" s="6"/>
      <c r="CQ222" s="6"/>
    </row>
    <row r="223" spans="1:95" x14ac:dyDescent="0.25">
      <c r="A223" s="7" t="s">
        <v>965</v>
      </c>
      <c r="B223" s="9">
        <v>0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0</v>
      </c>
      <c r="CP223" s="9">
        <v>0</v>
      </c>
      <c r="CQ223" s="9">
        <v>0</v>
      </c>
    </row>
    <row r="224" spans="1:95" x14ac:dyDescent="0.25">
      <c r="A224" s="7"/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8">
        <v>0</v>
      </c>
      <c r="AR224" s="8">
        <v>0</v>
      </c>
      <c r="AS224" s="8">
        <v>0</v>
      </c>
      <c r="AT224" s="8">
        <v>0</v>
      </c>
      <c r="AU224" s="8">
        <v>0</v>
      </c>
      <c r="AV224" s="8">
        <v>0</v>
      </c>
      <c r="AW224" s="8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0</v>
      </c>
      <c r="BR224" s="8">
        <v>0</v>
      </c>
      <c r="BS224" s="8">
        <v>0</v>
      </c>
      <c r="BT224" s="8">
        <v>0</v>
      </c>
      <c r="BU224" s="8">
        <v>0</v>
      </c>
      <c r="BV224" s="8">
        <v>0</v>
      </c>
      <c r="BW224" s="8">
        <v>0</v>
      </c>
      <c r="BX224" s="8">
        <v>0</v>
      </c>
      <c r="BY224" s="8">
        <v>0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8">
        <v>0</v>
      </c>
      <c r="CO224" s="8">
        <v>0</v>
      </c>
      <c r="CP224" s="8">
        <v>0</v>
      </c>
      <c r="CQ224" s="8">
        <v>0</v>
      </c>
    </row>
    <row r="225" spans="1:95" x14ac:dyDescent="0.25">
      <c r="A225" s="7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</row>
    <row r="226" spans="1:95" x14ac:dyDescent="0.25">
      <c r="A226" s="7" t="s">
        <v>966</v>
      </c>
      <c r="B226" s="9">
        <v>5.2124923333266758E-2</v>
      </c>
      <c r="C226" s="9">
        <v>5.9829868204396071E-2</v>
      </c>
      <c r="D226" s="9">
        <v>4.3929307948229905E-2</v>
      </c>
      <c r="E226" s="9">
        <v>3.6929862898362226E-2</v>
      </c>
      <c r="F226" s="9">
        <v>8.0230355664808073E-2</v>
      </c>
      <c r="G226" s="9">
        <v>0</v>
      </c>
      <c r="H226" s="9">
        <v>5.1321977110053797E-2</v>
      </c>
      <c r="I226" s="9">
        <v>3.0151887411972226E-2</v>
      </c>
      <c r="J226" s="9">
        <v>9.530679410464199E-2</v>
      </c>
      <c r="K226" s="9">
        <v>5.7528076975264852E-2</v>
      </c>
      <c r="L226" s="9">
        <v>2.9674738293804955E-2</v>
      </c>
      <c r="M226" s="9">
        <v>6.7233197337678893E-2</v>
      </c>
      <c r="N226" s="9">
        <v>5.6585650597092141E-2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5.2124923333266758E-2</v>
      </c>
      <c r="W226" s="9">
        <v>5.506630082965544E-2</v>
      </c>
      <c r="X226" s="9">
        <v>0</v>
      </c>
      <c r="Y226" s="9">
        <v>5.9410816182358162E-2</v>
      </c>
      <c r="Z226" s="9">
        <v>4.5879903016280157E-2</v>
      </c>
      <c r="AA226" s="9">
        <v>4.4323058180223286E-2</v>
      </c>
      <c r="AB226" s="9">
        <v>5.4208869883046511E-2</v>
      </c>
      <c r="AC226" s="9">
        <v>4.3275673667496531E-2</v>
      </c>
      <c r="AD226" s="9">
        <v>6.476153245201105E-2</v>
      </c>
      <c r="AE226" s="9">
        <v>0.12584382154903773</v>
      </c>
      <c r="AF226" s="9">
        <v>4.9500991904777768E-2</v>
      </c>
      <c r="AG226" s="9">
        <v>2.4805075262543365E-2</v>
      </c>
      <c r="AH226" s="9">
        <v>2.389408251905396E-2</v>
      </c>
      <c r="AI226" s="9">
        <v>5.4978441767587684E-2</v>
      </c>
      <c r="AJ226" s="9">
        <v>4.6095597728594513E-2</v>
      </c>
      <c r="AK226" s="9">
        <v>7.416995696569223E-2</v>
      </c>
      <c r="AL226" s="9">
        <v>2.2680033801191844E-2</v>
      </c>
      <c r="AM226" s="9">
        <v>5.697395005733117E-2</v>
      </c>
      <c r="AN226" s="9">
        <v>0.10328580188407034</v>
      </c>
      <c r="AO226" s="9">
        <v>5.8616946368422983E-2</v>
      </c>
      <c r="AP226" s="9">
        <v>5.0878813947467065E-2</v>
      </c>
      <c r="AQ226" s="9">
        <v>6.337065268355796E-2</v>
      </c>
      <c r="AR226" s="9">
        <v>4.9656206337965421E-2</v>
      </c>
      <c r="AS226" s="9">
        <v>3.6837083981741195E-2</v>
      </c>
      <c r="AT226" s="9">
        <v>5.9010307047942849E-2</v>
      </c>
      <c r="AU226" s="9">
        <v>3.9300236556377176E-2</v>
      </c>
      <c r="AV226" s="9">
        <v>6.6362840643835908E-2</v>
      </c>
      <c r="AW226" s="9">
        <v>5.7723887991990346E-2</v>
      </c>
      <c r="AX226" s="9">
        <v>2.2738496311202932E-2</v>
      </c>
      <c r="AY226" s="9">
        <v>0</v>
      </c>
      <c r="AZ226" s="9">
        <v>4.0192069239269594E-2</v>
      </c>
      <c r="BA226" s="9">
        <v>3.7539478795113136E-2</v>
      </c>
      <c r="BB226" s="9">
        <v>6.2738203375398968E-2</v>
      </c>
      <c r="BC226" s="9">
        <v>0</v>
      </c>
      <c r="BD226" s="9">
        <v>0.12659573866632531</v>
      </c>
      <c r="BE226" s="9">
        <v>7.7435987614881838E-2</v>
      </c>
      <c r="BF226" s="9">
        <v>5.4787471931875213E-2</v>
      </c>
      <c r="BG226" s="9">
        <v>0</v>
      </c>
      <c r="BH226" s="9">
        <v>5.1533893961871316E-2</v>
      </c>
      <c r="BI226" s="9">
        <v>0</v>
      </c>
      <c r="BJ226" s="9">
        <v>5.1755299189088291E-2</v>
      </c>
      <c r="BK226" s="9">
        <v>7.6679367138929463E-2</v>
      </c>
      <c r="BL226" s="9">
        <v>5.8060778203487248E-2</v>
      </c>
      <c r="BM226" s="9">
        <v>6.2996422853070472E-2</v>
      </c>
      <c r="BN226" s="9">
        <v>3.0054962891478555E-2</v>
      </c>
      <c r="BO226" s="9">
        <v>6.259465158590706E-2</v>
      </c>
      <c r="BP226" s="9">
        <v>0</v>
      </c>
      <c r="BQ226" s="9">
        <v>0</v>
      </c>
      <c r="BR226" s="9">
        <v>0</v>
      </c>
      <c r="BS226" s="9">
        <v>5.2124923333266758E-2</v>
      </c>
      <c r="BT226" s="9">
        <v>0</v>
      </c>
      <c r="BU226" s="9">
        <v>5.3045470613733547E-2</v>
      </c>
      <c r="BV226" s="9">
        <v>0</v>
      </c>
      <c r="BW226" s="9">
        <v>0</v>
      </c>
      <c r="BX226" s="9">
        <v>0</v>
      </c>
      <c r="BY226" s="9">
        <v>1.7135712493360721E-2</v>
      </c>
      <c r="BZ226" s="9">
        <v>6.7422314338793296E-2</v>
      </c>
      <c r="CA226" s="9">
        <v>2.5233148011960183E-2</v>
      </c>
      <c r="CB226" s="9">
        <v>7.1208284355039245E-2</v>
      </c>
      <c r="CC226" s="9">
        <v>0</v>
      </c>
      <c r="CD226" s="9">
        <v>6.8902071964437012E-2</v>
      </c>
      <c r="CE226" s="9">
        <v>6.7920380260526478E-2</v>
      </c>
      <c r="CF226" s="9">
        <v>2.7005279355309185E-2</v>
      </c>
      <c r="CG226" s="9">
        <v>0</v>
      </c>
      <c r="CH226" s="9">
        <v>5.931092274135448E-2</v>
      </c>
      <c r="CI226" s="9">
        <v>0</v>
      </c>
      <c r="CJ226" s="9">
        <v>0</v>
      </c>
      <c r="CK226" s="9">
        <v>0</v>
      </c>
      <c r="CL226" s="9">
        <v>5.8402294470381186E-2</v>
      </c>
      <c r="CM226" s="9">
        <v>1.7120419831467806E-2</v>
      </c>
      <c r="CN226" s="9">
        <v>9.3053859165739661E-2</v>
      </c>
      <c r="CO226" s="9">
        <v>0.12516510906873701</v>
      </c>
      <c r="CP226" s="9">
        <v>6.2497651352681087E-2</v>
      </c>
      <c r="CQ226" s="9">
        <v>4.6333339167336673E-2</v>
      </c>
    </row>
    <row r="227" spans="1:95" x14ac:dyDescent="0.25">
      <c r="A227" s="7"/>
      <c r="B227" s="8">
        <v>2</v>
      </c>
      <c r="C227" s="8">
        <v>1</v>
      </c>
      <c r="D227" s="8">
        <v>1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1</v>
      </c>
      <c r="K227" s="8">
        <v>1</v>
      </c>
      <c r="L227" s="8">
        <v>0</v>
      </c>
      <c r="M227" s="8">
        <v>1</v>
      </c>
      <c r="N227" s="8">
        <v>2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2</v>
      </c>
      <c r="W227" s="8">
        <v>2</v>
      </c>
      <c r="X227" s="8">
        <v>0</v>
      </c>
      <c r="Y227" s="8">
        <v>0</v>
      </c>
      <c r="Z227" s="8">
        <v>2</v>
      </c>
      <c r="AA227" s="8">
        <v>0</v>
      </c>
      <c r="AB227" s="8">
        <v>2</v>
      </c>
      <c r="AC227" s="8">
        <v>1</v>
      </c>
      <c r="AD227" s="8">
        <v>1</v>
      </c>
      <c r="AE227" s="8">
        <v>1</v>
      </c>
      <c r="AF227" s="8">
        <v>0</v>
      </c>
      <c r="AG227" s="8">
        <v>0</v>
      </c>
      <c r="AH227" s="8">
        <v>0</v>
      </c>
      <c r="AI227" s="8">
        <v>1</v>
      </c>
      <c r="AJ227" s="8">
        <v>1</v>
      </c>
      <c r="AK227" s="8">
        <v>1</v>
      </c>
      <c r="AL227" s="8">
        <v>0</v>
      </c>
      <c r="AM227" s="8">
        <v>1</v>
      </c>
      <c r="AN227" s="8">
        <v>0</v>
      </c>
      <c r="AO227" s="8">
        <v>1</v>
      </c>
      <c r="AP227" s="8">
        <v>2</v>
      </c>
      <c r="AQ227" s="8">
        <v>2</v>
      </c>
      <c r="AR227" s="8">
        <v>2</v>
      </c>
      <c r="AS227" s="8">
        <v>0</v>
      </c>
      <c r="AT227" s="8">
        <v>1</v>
      </c>
      <c r="AU227" s="8">
        <v>1</v>
      </c>
      <c r="AV227" s="8">
        <v>1</v>
      </c>
      <c r="AW227" s="8">
        <v>1</v>
      </c>
      <c r="AX227" s="8">
        <v>0</v>
      </c>
      <c r="AY227" s="8">
        <v>0</v>
      </c>
      <c r="AZ227" s="8">
        <v>1</v>
      </c>
      <c r="BA227" s="8">
        <v>1</v>
      </c>
      <c r="BB227" s="8">
        <v>0</v>
      </c>
      <c r="BC227" s="8">
        <v>0</v>
      </c>
      <c r="BD227" s="8">
        <v>0</v>
      </c>
      <c r="BE227" s="8">
        <v>1</v>
      </c>
      <c r="BF227" s="8">
        <v>2</v>
      </c>
      <c r="BG227" s="8">
        <v>0</v>
      </c>
      <c r="BH227" s="8">
        <v>2</v>
      </c>
      <c r="BI227" s="8">
        <v>0</v>
      </c>
      <c r="BJ227" s="8">
        <v>2</v>
      </c>
      <c r="BK227" s="8">
        <v>0</v>
      </c>
      <c r="BL227" s="8">
        <v>0</v>
      </c>
      <c r="BM227" s="8">
        <v>1</v>
      </c>
      <c r="BN227" s="8">
        <v>0</v>
      </c>
      <c r="BO227" s="8">
        <v>1</v>
      </c>
      <c r="BP227" s="8">
        <v>0</v>
      </c>
      <c r="BQ227" s="8">
        <v>0</v>
      </c>
      <c r="BR227" s="8">
        <v>0</v>
      </c>
      <c r="BS227" s="8">
        <v>2</v>
      </c>
      <c r="BT227" s="8">
        <v>0</v>
      </c>
      <c r="BU227" s="8">
        <v>2</v>
      </c>
      <c r="BV227" s="8">
        <v>0</v>
      </c>
      <c r="BW227" s="8">
        <v>0</v>
      </c>
      <c r="BX227" s="8">
        <v>0</v>
      </c>
      <c r="BY227" s="8">
        <v>0</v>
      </c>
      <c r="BZ227" s="8">
        <v>2</v>
      </c>
      <c r="CA227" s="8">
        <v>0</v>
      </c>
      <c r="CB227" s="8">
        <v>2</v>
      </c>
      <c r="CC227" s="8">
        <v>0</v>
      </c>
      <c r="CD227" s="8">
        <v>2</v>
      </c>
      <c r="CE227" s="8">
        <v>2</v>
      </c>
      <c r="CF227" s="8">
        <v>0</v>
      </c>
      <c r="CG227" s="8">
        <v>0</v>
      </c>
      <c r="CH227" s="8">
        <v>2</v>
      </c>
      <c r="CI227" s="8">
        <v>0</v>
      </c>
      <c r="CJ227" s="8">
        <v>0</v>
      </c>
      <c r="CK227" s="8">
        <v>0</v>
      </c>
      <c r="CL227" s="8">
        <v>2</v>
      </c>
      <c r="CM227" s="8">
        <v>0</v>
      </c>
      <c r="CN227" s="8">
        <v>0</v>
      </c>
      <c r="CO227" s="8">
        <v>2</v>
      </c>
      <c r="CP227" s="8">
        <v>1</v>
      </c>
      <c r="CQ227" s="8">
        <v>1</v>
      </c>
    </row>
    <row r="228" spans="1:95" x14ac:dyDescent="0.25">
      <c r="A228" s="7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10" t="s">
        <v>458</v>
      </c>
      <c r="CN228" s="6"/>
      <c r="CO228" s="10" t="s">
        <v>562</v>
      </c>
      <c r="CP228" s="6"/>
      <c r="CQ228" s="6"/>
    </row>
    <row r="229" spans="1:95" x14ac:dyDescent="0.25">
      <c r="A229" s="7" t="s">
        <v>945</v>
      </c>
      <c r="B229" s="9">
        <v>0.86247935726553127</v>
      </c>
      <c r="C229" s="9">
        <v>0.85069693168947891</v>
      </c>
      <c r="D229" s="9">
        <v>0.87443844649189673</v>
      </c>
      <c r="E229" s="9">
        <v>0.81470764067613999</v>
      </c>
      <c r="F229" s="9">
        <v>0.71814599101563137</v>
      </c>
      <c r="G229" s="9">
        <v>0.88885315268600695</v>
      </c>
      <c r="H229" s="9">
        <v>0.89757848967876341</v>
      </c>
      <c r="I229" s="9">
        <v>0.93943371383895469</v>
      </c>
      <c r="J229" s="9">
        <v>0.88102107981892797</v>
      </c>
      <c r="K229" s="9">
        <v>0.76877288556713297</v>
      </c>
      <c r="L229" s="9">
        <v>0.89389820563145517</v>
      </c>
      <c r="M229" s="9">
        <v>0.90618960229582257</v>
      </c>
      <c r="N229" s="9">
        <v>0.86745649265369351</v>
      </c>
      <c r="O229" s="9">
        <v>0.67629772511935027</v>
      </c>
      <c r="P229" s="9">
        <v>1.0000000000000002</v>
      </c>
      <c r="Q229" s="9">
        <v>1</v>
      </c>
      <c r="R229" s="9">
        <v>0.80432005157761788</v>
      </c>
      <c r="S229" s="9">
        <v>0</v>
      </c>
      <c r="T229" s="9">
        <v>0</v>
      </c>
      <c r="U229" s="9">
        <v>0</v>
      </c>
      <c r="V229" s="9">
        <v>0.86247935726553127</v>
      </c>
      <c r="W229" s="9">
        <v>0.87177438797234641</v>
      </c>
      <c r="X229" s="9">
        <v>0.66207879080258902</v>
      </c>
      <c r="Y229" s="9">
        <v>0.81738402836623347</v>
      </c>
      <c r="Z229" s="9">
        <v>0.88163579208505294</v>
      </c>
      <c r="AA229" s="9">
        <v>0.86599072284786072</v>
      </c>
      <c r="AB229" s="9">
        <v>0.86591415713817677</v>
      </c>
      <c r="AC229" s="9">
        <v>0.86675295133260977</v>
      </c>
      <c r="AD229" s="9">
        <v>0.84814290685153926</v>
      </c>
      <c r="AE229" s="9">
        <v>0.87415617845096238</v>
      </c>
      <c r="AF229" s="9">
        <v>0.8974023780328233</v>
      </c>
      <c r="AG229" s="9">
        <v>0.8117867339805942</v>
      </c>
      <c r="AH229" s="9">
        <v>0.88436643226714051</v>
      </c>
      <c r="AI229" s="9">
        <v>0.86937536403686566</v>
      </c>
      <c r="AJ229" s="9">
        <v>0.89341373753878262</v>
      </c>
      <c r="AK229" s="9">
        <v>0.86908622331008645</v>
      </c>
      <c r="AL229" s="9">
        <v>0.80737430064090165</v>
      </c>
      <c r="AM229" s="9">
        <v>0.83760068152754541</v>
      </c>
      <c r="AN229" s="9">
        <v>0.79100465029288314</v>
      </c>
      <c r="AO229" s="9">
        <v>0.85943420563333239</v>
      </c>
      <c r="AP229" s="9">
        <v>0.86828787954268261</v>
      </c>
      <c r="AQ229" s="9">
        <v>0.87090417390408381</v>
      </c>
      <c r="AR229" s="9">
        <v>0.8728465949355253</v>
      </c>
      <c r="AS229" s="9">
        <v>0.82769353946354274</v>
      </c>
      <c r="AT229" s="9">
        <v>0.8463981575238122</v>
      </c>
      <c r="AU229" s="9">
        <v>0.88998394390479607</v>
      </c>
      <c r="AV229" s="9">
        <v>0.88177768012114488</v>
      </c>
      <c r="AW229" s="9">
        <v>0.84694404420024227</v>
      </c>
      <c r="AX229" s="9">
        <v>0.85568729466936166</v>
      </c>
      <c r="AY229" s="9">
        <v>1</v>
      </c>
      <c r="AZ229" s="9">
        <v>0.8535161592098599</v>
      </c>
      <c r="BA229" s="9">
        <v>0.85830410660374912</v>
      </c>
      <c r="BB229" s="9">
        <v>0.87681540343811548</v>
      </c>
      <c r="BC229" s="9">
        <v>0.915528909727922</v>
      </c>
      <c r="BD229" s="9">
        <v>0.80627933596493118</v>
      </c>
      <c r="BE229" s="9">
        <v>0.89690096992170476</v>
      </c>
      <c r="BF229" s="9">
        <v>0.88880157523347558</v>
      </c>
      <c r="BG229" s="9">
        <v>0.38831490150183512</v>
      </c>
      <c r="BH229" s="9">
        <v>0.89558272144808204</v>
      </c>
      <c r="BI229" s="9">
        <v>0.53021660997486164</v>
      </c>
      <c r="BJ229" s="9">
        <v>0.87576754796034095</v>
      </c>
      <c r="BK229" s="9">
        <v>0.92332063286107058</v>
      </c>
      <c r="BL229" s="9">
        <v>0.79348898996568062</v>
      </c>
      <c r="BM229" s="9">
        <v>0.84798875303391175</v>
      </c>
      <c r="BN229" s="9">
        <v>0.92087413137876473</v>
      </c>
      <c r="BO229" s="9">
        <v>0.812084864878583</v>
      </c>
      <c r="BP229" s="9">
        <v>0</v>
      </c>
      <c r="BQ229" s="9">
        <v>0</v>
      </c>
      <c r="BR229" s="9">
        <v>0</v>
      </c>
      <c r="BS229" s="9">
        <v>0.86247935726553127</v>
      </c>
      <c r="BT229" s="9">
        <v>0</v>
      </c>
      <c r="BU229" s="9">
        <v>0.88100891097000567</v>
      </c>
      <c r="BV229" s="9">
        <v>0.80499895631855511</v>
      </c>
      <c r="BW229" s="9">
        <v>0.49636839395520782</v>
      </c>
      <c r="BX229" s="9">
        <v>0</v>
      </c>
      <c r="BY229" s="9">
        <v>0.89303077817856025</v>
      </c>
      <c r="BZ229" s="9">
        <v>0.84912218171734732</v>
      </c>
      <c r="CA229" s="9">
        <v>0.80698603319019924</v>
      </c>
      <c r="CB229" s="9">
        <v>0.90185939539892657</v>
      </c>
      <c r="CC229" s="9">
        <v>0.90811165042670305</v>
      </c>
      <c r="CD229" s="9">
        <v>0.8531004456550868</v>
      </c>
      <c r="CE229" s="9">
        <v>0.84524891535926028</v>
      </c>
      <c r="CF229" s="9">
        <v>0.88988106955923552</v>
      </c>
      <c r="CG229" s="9">
        <v>0.87777301987042511</v>
      </c>
      <c r="CH229" s="9">
        <v>0.8875067704672106</v>
      </c>
      <c r="CI229" s="9">
        <v>0.74616877323109132</v>
      </c>
      <c r="CJ229" s="9">
        <v>0.6518504700571498</v>
      </c>
      <c r="CK229" s="9">
        <v>0.61965686419972943</v>
      </c>
      <c r="CL229" s="9">
        <v>0.8935196918692182</v>
      </c>
      <c r="CM229" s="9">
        <v>0.90277679588183846</v>
      </c>
      <c r="CN229" s="9">
        <v>0.47820872985939866</v>
      </c>
      <c r="CO229" s="9">
        <v>0.83626357412327024</v>
      </c>
      <c r="CP229" s="9">
        <v>0.83155619444929196</v>
      </c>
      <c r="CQ229" s="9">
        <v>0.88383765587949004</v>
      </c>
    </row>
    <row r="230" spans="1:95" x14ac:dyDescent="0.25">
      <c r="A230" s="7"/>
      <c r="B230" s="8">
        <v>37</v>
      </c>
      <c r="C230" s="8">
        <v>19</v>
      </c>
      <c r="D230" s="8">
        <v>18</v>
      </c>
      <c r="E230" s="8">
        <v>5</v>
      </c>
      <c r="F230" s="8">
        <v>4</v>
      </c>
      <c r="G230" s="8">
        <v>5</v>
      </c>
      <c r="H230" s="8">
        <v>7</v>
      </c>
      <c r="I230" s="8">
        <v>7</v>
      </c>
      <c r="J230" s="8">
        <v>8</v>
      </c>
      <c r="K230" s="8">
        <v>10</v>
      </c>
      <c r="L230" s="8">
        <v>13</v>
      </c>
      <c r="M230" s="8">
        <v>15</v>
      </c>
      <c r="N230" s="8">
        <v>35</v>
      </c>
      <c r="O230" s="8">
        <v>1</v>
      </c>
      <c r="P230" s="8">
        <v>0</v>
      </c>
      <c r="Q230" s="8">
        <v>1</v>
      </c>
      <c r="R230" s="8">
        <v>3</v>
      </c>
      <c r="S230" s="8">
        <v>0</v>
      </c>
      <c r="T230" s="8">
        <v>0</v>
      </c>
      <c r="U230" s="8">
        <v>0</v>
      </c>
      <c r="V230" s="8">
        <v>37</v>
      </c>
      <c r="W230" s="8">
        <v>36</v>
      </c>
      <c r="X230" s="8">
        <v>1</v>
      </c>
      <c r="Y230" s="8">
        <v>6</v>
      </c>
      <c r="Z230" s="8">
        <v>31</v>
      </c>
      <c r="AA230" s="8">
        <v>5</v>
      </c>
      <c r="AB230" s="8">
        <v>32</v>
      </c>
      <c r="AC230" s="8">
        <v>27</v>
      </c>
      <c r="AD230" s="8">
        <v>9</v>
      </c>
      <c r="AE230" s="8">
        <v>5</v>
      </c>
      <c r="AF230" s="8">
        <v>4</v>
      </c>
      <c r="AG230" s="8">
        <v>7</v>
      </c>
      <c r="AH230" s="8">
        <v>9</v>
      </c>
      <c r="AI230" s="8">
        <v>11</v>
      </c>
      <c r="AJ230" s="8">
        <v>17</v>
      </c>
      <c r="AK230" s="8">
        <v>11</v>
      </c>
      <c r="AL230" s="8">
        <v>8</v>
      </c>
      <c r="AM230" s="8">
        <v>20</v>
      </c>
      <c r="AN230" s="8">
        <v>2</v>
      </c>
      <c r="AO230" s="8">
        <v>10</v>
      </c>
      <c r="AP230" s="8">
        <v>27</v>
      </c>
      <c r="AQ230" s="8">
        <v>25</v>
      </c>
      <c r="AR230" s="8">
        <v>32</v>
      </c>
      <c r="AS230" s="8">
        <v>5</v>
      </c>
      <c r="AT230" s="8">
        <v>16</v>
      </c>
      <c r="AU230" s="8">
        <v>20</v>
      </c>
      <c r="AV230" s="8">
        <v>12</v>
      </c>
      <c r="AW230" s="8">
        <v>16</v>
      </c>
      <c r="AX230" s="8">
        <v>8</v>
      </c>
      <c r="AY230" s="8">
        <v>0</v>
      </c>
      <c r="AZ230" s="8">
        <v>24</v>
      </c>
      <c r="BA230" s="8">
        <v>15</v>
      </c>
      <c r="BB230" s="8">
        <v>7</v>
      </c>
      <c r="BC230" s="8">
        <v>3</v>
      </c>
      <c r="BD230" s="8">
        <v>3</v>
      </c>
      <c r="BE230" s="8">
        <v>8</v>
      </c>
      <c r="BF230" s="8">
        <v>37</v>
      </c>
      <c r="BG230" s="8">
        <v>1</v>
      </c>
      <c r="BH230" s="8">
        <v>35</v>
      </c>
      <c r="BI230" s="8">
        <v>2</v>
      </c>
      <c r="BJ230" s="8">
        <v>30</v>
      </c>
      <c r="BK230" s="8">
        <v>6</v>
      </c>
      <c r="BL230" s="8">
        <v>6</v>
      </c>
      <c r="BM230" s="8">
        <v>15</v>
      </c>
      <c r="BN230" s="8">
        <v>13</v>
      </c>
      <c r="BO230" s="8">
        <v>9</v>
      </c>
      <c r="BP230" s="8">
        <v>0</v>
      </c>
      <c r="BQ230" s="8">
        <v>0</v>
      </c>
      <c r="BR230" s="8">
        <v>0</v>
      </c>
      <c r="BS230" s="8">
        <v>37</v>
      </c>
      <c r="BT230" s="8">
        <v>0</v>
      </c>
      <c r="BU230" s="8">
        <v>34</v>
      </c>
      <c r="BV230" s="8">
        <v>3</v>
      </c>
      <c r="BW230" s="8">
        <v>0</v>
      </c>
      <c r="BX230" s="8">
        <v>0</v>
      </c>
      <c r="BY230" s="8">
        <v>12</v>
      </c>
      <c r="BZ230" s="8">
        <v>26</v>
      </c>
      <c r="CA230" s="8">
        <v>14</v>
      </c>
      <c r="CB230" s="8">
        <v>23</v>
      </c>
      <c r="CC230" s="8">
        <v>9</v>
      </c>
      <c r="CD230" s="8">
        <v>28</v>
      </c>
      <c r="CE230" s="8">
        <v>22</v>
      </c>
      <c r="CF230" s="8">
        <v>15</v>
      </c>
      <c r="CG230" s="8">
        <v>3</v>
      </c>
      <c r="CH230" s="8">
        <v>30</v>
      </c>
      <c r="CI230" s="8">
        <v>1</v>
      </c>
      <c r="CJ230" s="8">
        <v>0</v>
      </c>
      <c r="CK230" s="8">
        <v>2</v>
      </c>
      <c r="CL230" s="8">
        <v>34</v>
      </c>
      <c r="CM230" s="8">
        <v>25</v>
      </c>
      <c r="CN230" s="8">
        <v>1</v>
      </c>
      <c r="CO230" s="8">
        <v>10</v>
      </c>
      <c r="CP230" s="8">
        <v>9</v>
      </c>
      <c r="CQ230" s="8">
        <v>26</v>
      </c>
    </row>
    <row r="231" spans="1:95" x14ac:dyDescent="0.25">
      <c r="A231" s="7"/>
      <c r="B231" s="6"/>
      <c r="C231" s="6"/>
      <c r="D231" s="6"/>
      <c r="E231" s="6"/>
      <c r="F231" s="10" t="s">
        <v>1005</v>
      </c>
      <c r="G231" s="6"/>
      <c r="H231" s="6"/>
      <c r="I231" s="10" t="s">
        <v>466</v>
      </c>
      <c r="J231" s="6"/>
      <c r="K231" s="10" t="s">
        <v>436</v>
      </c>
      <c r="L231" s="10" t="s">
        <v>611</v>
      </c>
      <c r="M231" s="10" t="s">
        <v>466</v>
      </c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10" t="s">
        <v>479</v>
      </c>
      <c r="BG231" s="10" t="s">
        <v>480</v>
      </c>
      <c r="BH231" s="10" t="s">
        <v>481</v>
      </c>
      <c r="BI231" s="10" t="s">
        <v>482</v>
      </c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10" t="s">
        <v>575</v>
      </c>
      <c r="BV231" s="6"/>
      <c r="BW231" s="6"/>
      <c r="BX231" s="10" t="s">
        <v>544</v>
      </c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10" t="s">
        <v>456</v>
      </c>
      <c r="CL231" s="10" t="s">
        <v>457</v>
      </c>
      <c r="CM231" s="10" t="s">
        <v>490</v>
      </c>
      <c r="CN231" s="10" t="s">
        <v>545</v>
      </c>
      <c r="CO231" s="10" t="s">
        <v>490</v>
      </c>
      <c r="CP231" s="6"/>
      <c r="CQ231" s="6"/>
    </row>
    <row r="232" spans="1:95" x14ac:dyDescent="0.25">
      <c r="A232" s="7" t="s">
        <v>946</v>
      </c>
      <c r="B232" s="9">
        <v>2.1814774501846247E-2</v>
      </c>
      <c r="C232" s="9">
        <v>2.0097007282667355E-2</v>
      </c>
      <c r="D232" s="9">
        <v>2.3973722875968013E-2</v>
      </c>
      <c r="E232" s="9">
        <v>3.7251385314386723E-2</v>
      </c>
      <c r="F232" s="9">
        <v>8.0579610383988143E-2</v>
      </c>
      <c r="G232" s="9">
        <v>3.6941740496018644E-2</v>
      </c>
      <c r="H232" s="9">
        <v>0</v>
      </c>
      <c r="I232" s="9">
        <v>0</v>
      </c>
      <c r="J232" s="9">
        <v>0</v>
      </c>
      <c r="K232" s="9">
        <v>5.786279175656623E-2</v>
      </c>
      <c r="L232" s="9">
        <v>1.5581759001419126E-2</v>
      </c>
      <c r="M232" s="9">
        <v>0</v>
      </c>
      <c r="N232" s="9">
        <v>2.3681631144539552E-2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2.1814774501846247E-2</v>
      </c>
      <c r="W232" s="9">
        <v>1.7173355046706348E-2</v>
      </c>
      <c r="X232" s="9">
        <v>0.11635213599687728</v>
      </c>
      <c r="Y232" s="9">
        <v>3.2240653559065816E-2</v>
      </c>
      <c r="Z232" s="9">
        <v>1.3202461212651289E-2</v>
      </c>
      <c r="AA232" s="9">
        <v>4.4323058180223286E-2</v>
      </c>
      <c r="AB232" s="9">
        <v>1.2495973330510311E-2</v>
      </c>
      <c r="AC232" s="9">
        <v>2.2813489088089861E-2</v>
      </c>
      <c r="AD232" s="9">
        <v>2.2751062143567549E-2</v>
      </c>
      <c r="AE232" s="9">
        <v>0</v>
      </c>
      <c r="AF232" s="9">
        <v>0</v>
      </c>
      <c r="AG232" s="9">
        <v>5.7145392123079848E-2</v>
      </c>
      <c r="AH232" s="9">
        <v>0</v>
      </c>
      <c r="AI232" s="9">
        <v>1.8215216107692268E-2</v>
      </c>
      <c r="AJ232" s="9">
        <v>1.1453054952749573E-2</v>
      </c>
      <c r="AK232" s="9">
        <v>0</v>
      </c>
      <c r="AL232" s="9">
        <v>5.1420947747954644E-2</v>
      </c>
      <c r="AM232" s="9">
        <v>3.0148087096856294E-2</v>
      </c>
      <c r="AN232" s="9">
        <v>0.10570954782304642</v>
      </c>
      <c r="AO232" s="9">
        <v>4.1883408297473987E-2</v>
      </c>
      <c r="AP232" s="9">
        <v>7.1126352792084489E-3</v>
      </c>
      <c r="AQ232" s="9">
        <v>7.7523616160128182E-3</v>
      </c>
      <c r="AR232" s="9">
        <v>1.9342885139764801E-2</v>
      </c>
      <c r="AS232" s="9">
        <v>3.71577986368078E-2</v>
      </c>
      <c r="AT232" s="9">
        <v>1.2643840108040658E-2</v>
      </c>
      <c r="AU232" s="9">
        <v>1.9943453512944579E-2</v>
      </c>
      <c r="AV232" s="9">
        <v>0</v>
      </c>
      <c r="AW232" s="9">
        <v>2.4120633686977238E-2</v>
      </c>
      <c r="AX232" s="9">
        <v>5.1553495948669245E-2</v>
      </c>
      <c r="AY232" s="9">
        <v>0</v>
      </c>
      <c r="AZ232" s="9">
        <v>3.3543640494334712E-2</v>
      </c>
      <c r="BA232" s="9">
        <v>1.2745543908718232E-2</v>
      </c>
      <c r="BB232" s="9">
        <v>0</v>
      </c>
      <c r="BC232" s="9">
        <v>0</v>
      </c>
      <c r="BD232" s="9">
        <v>0</v>
      </c>
      <c r="BE232" s="9">
        <v>0</v>
      </c>
      <c r="BF232" s="9">
        <v>5.365974857277224E-3</v>
      </c>
      <c r="BG232" s="9">
        <v>0.38458685305008866</v>
      </c>
      <c r="BH232" s="9">
        <v>5.6081580749383977E-3</v>
      </c>
      <c r="BI232" s="9">
        <v>0.2107062716958093</v>
      </c>
      <c r="BJ232" s="9">
        <v>1.3270856699471098E-2</v>
      </c>
      <c r="BK232" s="9">
        <v>0</v>
      </c>
      <c r="BL232" s="9">
        <v>6.0634221593966482E-2</v>
      </c>
      <c r="BM232" s="9">
        <v>1.3336129097871361E-2</v>
      </c>
      <c r="BN232" s="9">
        <v>1.7006757571225491E-2</v>
      </c>
      <c r="BO232" s="9">
        <v>4.1339907029372201E-2</v>
      </c>
      <c r="BP232" s="9">
        <v>0</v>
      </c>
      <c r="BQ232" s="9">
        <v>0</v>
      </c>
      <c r="BR232" s="9">
        <v>0</v>
      </c>
      <c r="BS232" s="9">
        <v>2.1814774501846247E-2</v>
      </c>
      <c r="BT232" s="9">
        <v>0</v>
      </c>
      <c r="BU232" s="9">
        <v>1.2003891419785317E-2</v>
      </c>
      <c r="BV232" s="9">
        <v>6.6634993274238039E-2</v>
      </c>
      <c r="BW232" s="9">
        <v>0.50363160604479218</v>
      </c>
      <c r="BX232" s="9">
        <v>0</v>
      </c>
      <c r="BY232" s="9">
        <v>3.6655771449739694E-2</v>
      </c>
      <c r="BZ232" s="9">
        <v>1.5326244815865893E-2</v>
      </c>
      <c r="CA232" s="9">
        <v>5.2555586558973202E-2</v>
      </c>
      <c r="CB232" s="9">
        <v>0</v>
      </c>
      <c r="CC232" s="9">
        <v>4.9187102024429344E-2</v>
      </c>
      <c r="CD232" s="9">
        <v>6.7483819336509442E-3</v>
      </c>
      <c r="CE232" s="9">
        <v>3.5532099927483685E-2</v>
      </c>
      <c r="CF232" s="9">
        <v>0</v>
      </c>
      <c r="CG232" s="9">
        <v>0</v>
      </c>
      <c r="CH232" s="9">
        <v>6.4544905252080466E-3</v>
      </c>
      <c r="CI232" s="9">
        <v>0</v>
      </c>
      <c r="CJ232" s="9">
        <v>0.34814952994285009</v>
      </c>
      <c r="CK232" s="9">
        <v>0.23803371496137785</v>
      </c>
      <c r="CL232" s="9">
        <v>5.7200165053251772E-3</v>
      </c>
      <c r="CM232" s="9">
        <v>7.8726308291312032E-3</v>
      </c>
      <c r="CN232" s="9">
        <v>0.32124249695764689</v>
      </c>
      <c r="CO232" s="9">
        <v>0</v>
      </c>
      <c r="CP232" s="9">
        <v>4.3730508052991314E-2</v>
      </c>
      <c r="CQ232" s="9">
        <v>7.5557048762810433E-3</v>
      </c>
    </row>
    <row r="233" spans="1:95" x14ac:dyDescent="0.25">
      <c r="A233" s="7"/>
      <c r="B233" s="8">
        <v>1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</v>
      </c>
      <c r="L233" s="8">
        <v>0</v>
      </c>
      <c r="M233" s="8">
        <v>0</v>
      </c>
      <c r="N233" s="8">
        <v>1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1</v>
      </c>
      <c r="W233" s="8">
        <v>1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1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1</v>
      </c>
      <c r="AN233" s="8">
        <v>0</v>
      </c>
      <c r="AO233" s="8">
        <v>0</v>
      </c>
      <c r="AP233" s="8">
        <v>0</v>
      </c>
      <c r="AQ233" s="8">
        <v>0</v>
      </c>
      <c r="AR233" s="8">
        <v>1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1</v>
      </c>
      <c r="BA233" s="8">
        <v>0</v>
      </c>
      <c r="BB233" s="8">
        <v>0</v>
      </c>
      <c r="BC233" s="8">
        <v>0</v>
      </c>
      <c r="BD233" s="8">
        <v>0</v>
      </c>
      <c r="BE233" s="8">
        <v>0</v>
      </c>
      <c r="BF233" s="8">
        <v>0</v>
      </c>
      <c r="BG233" s="8">
        <v>1</v>
      </c>
      <c r="BH233" s="8">
        <v>0</v>
      </c>
      <c r="BI233" s="8">
        <v>1</v>
      </c>
      <c r="BJ233" s="8">
        <v>0</v>
      </c>
      <c r="BK233" s="8">
        <v>0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1</v>
      </c>
      <c r="BT233" s="8">
        <v>0</v>
      </c>
      <c r="BU233" s="8">
        <v>0</v>
      </c>
      <c r="BV233" s="8">
        <v>0</v>
      </c>
      <c r="BW233" s="8">
        <v>0</v>
      </c>
      <c r="BX233" s="8">
        <v>0</v>
      </c>
      <c r="BY233" s="8">
        <v>0</v>
      </c>
      <c r="BZ233" s="8">
        <v>0</v>
      </c>
      <c r="CA233" s="8">
        <v>1</v>
      </c>
      <c r="CB233" s="8">
        <v>0</v>
      </c>
      <c r="CC233" s="8">
        <v>0</v>
      </c>
      <c r="CD233" s="8">
        <v>0</v>
      </c>
      <c r="CE233" s="8">
        <v>1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1</v>
      </c>
      <c r="CL233" s="8">
        <v>0</v>
      </c>
      <c r="CM233" s="8">
        <v>0</v>
      </c>
      <c r="CN233" s="8">
        <v>1</v>
      </c>
      <c r="CO233" s="8">
        <v>0</v>
      </c>
      <c r="CP233" s="8">
        <v>0</v>
      </c>
      <c r="CQ233" s="8">
        <v>0</v>
      </c>
    </row>
    <row r="234" spans="1:95" x14ac:dyDescent="0.25">
      <c r="A234" s="7"/>
      <c r="B234" s="6"/>
      <c r="C234" s="6"/>
      <c r="D234" s="6"/>
      <c r="E234" s="6"/>
      <c r="F234" s="10" t="s">
        <v>518</v>
      </c>
      <c r="G234" s="6"/>
      <c r="H234" s="6"/>
      <c r="I234" s="6"/>
      <c r="J234" s="6"/>
      <c r="K234" s="10" t="s">
        <v>518</v>
      </c>
      <c r="L234" s="6"/>
      <c r="M234" s="10" t="s">
        <v>395</v>
      </c>
      <c r="N234" s="6"/>
      <c r="O234" s="6"/>
      <c r="P234" s="6"/>
      <c r="Q234" s="6"/>
      <c r="R234" s="6"/>
      <c r="S234" s="6"/>
      <c r="T234" s="6"/>
      <c r="U234" s="6"/>
      <c r="V234" s="6"/>
      <c r="W234" s="10" t="s">
        <v>400</v>
      </c>
      <c r="X234" s="10" t="s">
        <v>401</v>
      </c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10" t="s">
        <v>371</v>
      </c>
      <c r="AK234" s="10" t="s">
        <v>371</v>
      </c>
      <c r="AL234" s="6"/>
      <c r="AM234" s="6"/>
      <c r="AN234" s="10" t="s">
        <v>372</v>
      </c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10" t="s">
        <v>407</v>
      </c>
      <c r="BG234" s="10" t="s">
        <v>408</v>
      </c>
      <c r="BH234" s="10" t="s">
        <v>511</v>
      </c>
      <c r="BI234" s="10" t="s">
        <v>512</v>
      </c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10" t="s">
        <v>552</v>
      </c>
      <c r="BV234" s="6"/>
      <c r="BW234" s="10" t="s">
        <v>376</v>
      </c>
      <c r="BX234" s="6"/>
      <c r="BY234" s="6"/>
      <c r="BZ234" s="6"/>
      <c r="CA234" s="10" t="s">
        <v>391</v>
      </c>
      <c r="CB234" s="10" t="s">
        <v>392</v>
      </c>
      <c r="CC234" s="6"/>
      <c r="CD234" s="6"/>
      <c r="CE234" s="6"/>
      <c r="CF234" s="6"/>
      <c r="CG234" s="6"/>
      <c r="CH234" s="6"/>
      <c r="CI234" s="6"/>
      <c r="CJ234" s="6"/>
      <c r="CK234" s="10" t="s">
        <v>415</v>
      </c>
      <c r="CL234" s="10" t="s">
        <v>416</v>
      </c>
      <c r="CM234" s="10" t="s">
        <v>515</v>
      </c>
      <c r="CN234" s="10" t="s">
        <v>516</v>
      </c>
      <c r="CO234" s="10" t="s">
        <v>515</v>
      </c>
      <c r="CP234" s="6"/>
      <c r="CQ234" s="6"/>
    </row>
    <row r="236" spans="1:95" x14ac:dyDescent="0.25">
      <c r="A236" s="18"/>
      <c r="B236" s="18" t="s">
        <v>378</v>
      </c>
      <c r="C236" s="18" t="s">
        <v>378</v>
      </c>
      <c r="D236" s="18" t="s">
        <v>378</v>
      </c>
      <c r="E236" s="18" t="s">
        <v>378</v>
      </c>
      <c r="F236" s="18" t="s">
        <v>378</v>
      </c>
      <c r="G236" s="18" t="s">
        <v>378</v>
      </c>
      <c r="H236" s="18" t="s">
        <v>378</v>
      </c>
      <c r="I236" s="18" t="s">
        <v>378</v>
      </c>
      <c r="J236" s="18" t="s">
        <v>378</v>
      </c>
      <c r="K236" s="18" t="s">
        <v>378</v>
      </c>
      <c r="L236" s="18" t="s">
        <v>378</v>
      </c>
      <c r="M236" s="18" t="s">
        <v>378</v>
      </c>
      <c r="N236" s="18" t="s">
        <v>378</v>
      </c>
      <c r="O236" s="18" t="s">
        <v>378</v>
      </c>
      <c r="P236" s="18" t="s">
        <v>378</v>
      </c>
      <c r="Q236" s="18" t="s">
        <v>378</v>
      </c>
      <c r="R236" s="18" t="s">
        <v>378</v>
      </c>
      <c r="S236" s="18" t="s">
        <v>378</v>
      </c>
      <c r="T236" s="18" t="s">
        <v>378</v>
      </c>
      <c r="U236" s="18" t="s">
        <v>378</v>
      </c>
      <c r="V236" s="18" t="s">
        <v>378</v>
      </c>
      <c r="W236" s="18" t="s">
        <v>378</v>
      </c>
      <c r="X236" s="18" t="s">
        <v>378</v>
      </c>
      <c r="Y236" s="18" t="s">
        <v>378</v>
      </c>
      <c r="Z236" s="18" t="s">
        <v>378</v>
      </c>
      <c r="AA236" s="18" t="s">
        <v>378</v>
      </c>
      <c r="AB236" s="18" t="s">
        <v>378</v>
      </c>
      <c r="AC236" s="18" t="s">
        <v>378</v>
      </c>
      <c r="AD236" s="18" t="s">
        <v>378</v>
      </c>
      <c r="AE236" s="18" t="s">
        <v>378</v>
      </c>
      <c r="AF236" s="18" t="s">
        <v>378</v>
      </c>
      <c r="AG236" s="18" t="s">
        <v>378</v>
      </c>
      <c r="AH236" s="18" t="s">
        <v>378</v>
      </c>
      <c r="AI236" s="18" t="s">
        <v>378</v>
      </c>
      <c r="AJ236" s="18" t="s">
        <v>378</v>
      </c>
      <c r="AK236" s="18" t="s">
        <v>378</v>
      </c>
      <c r="AL236" s="18" t="s">
        <v>378</v>
      </c>
      <c r="AM236" s="18" t="s">
        <v>378</v>
      </c>
      <c r="AN236" s="18" t="s">
        <v>378</v>
      </c>
      <c r="AO236" s="18" t="s">
        <v>378</v>
      </c>
      <c r="AP236" s="18" t="s">
        <v>378</v>
      </c>
      <c r="AQ236" s="18" t="s">
        <v>378</v>
      </c>
      <c r="AR236" s="18" t="s">
        <v>378</v>
      </c>
      <c r="AS236" s="18" t="s">
        <v>378</v>
      </c>
      <c r="AT236" s="18" t="s">
        <v>378</v>
      </c>
      <c r="AU236" s="18" t="s">
        <v>378</v>
      </c>
      <c r="AV236" s="18" t="s">
        <v>378</v>
      </c>
      <c r="AW236" s="18" t="s">
        <v>378</v>
      </c>
      <c r="AX236" s="18" t="s">
        <v>378</v>
      </c>
      <c r="AY236" s="18" t="s">
        <v>378</v>
      </c>
      <c r="AZ236" s="18" t="s">
        <v>378</v>
      </c>
      <c r="BA236" s="18" t="s">
        <v>378</v>
      </c>
      <c r="BB236" s="18" t="s">
        <v>378</v>
      </c>
      <c r="BC236" s="18" t="s">
        <v>378</v>
      </c>
      <c r="BD236" s="18" t="s">
        <v>378</v>
      </c>
      <c r="BE236" s="18" t="s">
        <v>378</v>
      </c>
      <c r="BF236" s="18" t="s">
        <v>378</v>
      </c>
      <c r="BG236" s="18" t="s">
        <v>378</v>
      </c>
      <c r="BH236" s="18" t="s">
        <v>378</v>
      </c>
      <c r="BI236" s="18" t="s">
        <v>378</v>
      </c>
      <c r="BJ236" s="18" t="s">
        <v>378</v>
      </c>
      <c r="BK236" s="18" t="s">
        <v>378</v>
      </c>
      <c r="BL236" s="18" t="s">
        <v>378</v>
      </c>
      <c r="BM236" s="18" t="s">
        <v>378</v>
      </c>
      <c r="BN236" s="18" t="s">
        <v>378</v>
      </c>
      <c r="BO236" s="18" t="s">
        <v>378</v>
      </c>
      <c r="BP236" s="18" t="s">
        <v>378</v>
      </c>
      <c r="BQ236" s="18" t="s">
        <v>378</v>
      </c>
      <c r="BR236" s="18" t="s">
        <v>378</v>
      </c>
      <c r="BS236" s="18" t="s">
        <v>378</v>
      </c>
      <c r="BT236" s="18" t="s">
        <v>378</v>
      </c>
      <c r="BU236" s="18" t="s">
        <v>378</v>
      </c>
      <c r="BV236" s="18" t="s">
        <v>378</v>
      </c>
      <c r="BW236" s="18" t="s">
        <v>378</v>
      </c>
      <c r="BX236" s="18" t="s">
        <v>378</v>
      </c>
      <c r="BY236" s="18" t="s">
        <v>378</v>
      </c>
      <c r="BZ236" s="18" t="s">
        <v>378</v>
      </c>
      <c r="CA236" s="18" t="s">
        <v>378</v>
      </c>
      <c r="CB236" s="18" t="s">
        <v>378</v>
      </c>
      <c r="CC236" s="18" t="s">
        <v>378</v>
      </c>
      <c r="CD236" s="18" t="s">
        <v>378</v>
      </c>
      <c r="CE236" s="18" t="s">
        <v>378</v>
      </c>
      <c r="CF236" s="18" t="s">
        <v>378</v>
      </c>
      <c r="CG236" s="18" t="s">
        <v>378</v>
      </c>
      <c r="CH236" s="18" t="s">
        <v>378</v>
      </c>
      <c r="CI236" s="18" t="s">
        <v>378</v>
      </c>
      <c r="CJ236" s="18" t="s">
        <v>378</v>
      </c>
      <c r="CK236" s="18" t="s">
        <v>378</v>
      </c>
      <c r="CL236" s="18" t="s">
        <v>378</v>
      </c>
      <c r="CM236" s="18" t="s">
        <v>378</v>
      </c>
      <c r="CN236" s="18" t="s">
        <v>378</v>
      </c>
      <c r="CO236" s="18" t="s">
        <v>378</v>
      </c>
      <c r="CP236" s="18" t="s">
        <v>378</v>
      </c>
      <c r="CQ236" s="18" t="s">
        <v>378</v>
      </c>
    </row>
  </sheetData>
  <mergeCells count="43">
    <mergeCell ref="BY4:BZ4"/>
    <mergeCell ref="BF4:BG4"/>
    <mergeCell ref="BH4:BI4"/>
    <mergeCell ref="BJ4:BL4"/>
    <mergeCell ref="BM4:BT4"/>
    <mergeCell ref="BU4:BX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A95:CQ95"/>
    <mergeCell ref="A67:CQ67"/>
    <mergeCell ref="A39:CQ39"/>
    <mergeCell ref="A11:CQ11"/>
    <mergeCell ref="CA4:CB4"/>
    <mergeCell ref="CC4:CD4"/>
    <mergeCell ref="CE4:CF4"/>
    <mergeCell ref="CG4:CH4"/>
    <mergeCell ref="CI4:CJ4"/>
    <mergeCell ref="CK4:CL4"/>
    <mergeCell ref="CM4:CO4"/>
    <mergeCell ref="CP4:CQ4"/>
    <mergeCell ref="AJ5:AN5"/>
    <mergeCell ref="BF5:BG5"/>
    <mergeCell ref="AV4:AY4"/>
    <mergeCell ref="AZ4:BE4"/>
    <mergeCell ref="A236:CQ236"/>
    <mergeCell ref="A207:CQ207"/>
    <mergeCell ref="A179:CQ179"/>
    <mergeCell ref="A151:CQ151"/>
    <mergeCell ref="A123:CQ123"/>
  </mergeCells>
  <pageMargins left="0.7" right="0.7" top="0.75" bottom="0.75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805</v>
      </c>
      <c r="B2" s="20" t="s">
        <v>805</v>
      </c>
      <c r="C2" s="20" t="s">
        <v>805</v>
      </c>
      <c r="D2" s="20" t="s">
        <v>805</v>
      </c>
      <c r="E2" s="20" t="s">
        <v>805</v>
      </c>
      <c r="F2" s="20" t="s">
        <v>805</v>
      </c>
      <c r="G2" s="20" t="s">
        <v>805</v>
      </c>
      <c r="H2" s="20" t="s">
        <v>805</v>
      </c>
      <c r="I2" s="20" t="s">
        <v>805</v>
      </c>
      <c r="J2" s="20" t="s">
        <v>805</v>
      </c>
      <c r="K2" s="20" t="s">
        <v>805</v>
      </c>
      <c r="L2" s="20" t="s">
        <v>805</v>
      </c>
      <c r="M2" s="20" t="s">
        <v>805</v>
      </c>
      <c r="N2" s="20" t="s">
        <v>805</v>
      </c>
      <c r="O2" s="20" t="s">
        <v>805</v>
      </c>
      <c r="P2" s="20" t="s">
        <v>805</v>
      </c>
      <c r="Q2" s="20" t="s">
        <v>805</v>
      </c>
      <c r="R2" s="20" t="s">
        <v>805</v>
      </c>
      <c r="S2" s="20" t="s">
        <v>805</v>
      </c>
      <c r="T2" s="20" t="s">
        <v>805</v>
      </c>
      <c r="U2" s="20" t="s">
        <v>805</v>
      </c>
      <c r="V2" s="20" t="s">
        <v>805</v>
      </c>
      <c r="W2" s="20" t="s">
        <v>805</v>
      </c>
      <c r="X2" s="20" t="s">
        <v>805</v>
      </c>
      <c r="Y2" s="20" t="s">
        <v>805</v>
      </c>
      <c r="Z2" s="20" t="s">
        <v>805</v>
      </c>
      <c r="AA2" s="20" t="s">
        <v>805</v>
      </c>
      <c r="AB2" s="20" t="s">
        <v>805</v>
      </c>
      <c r="AC2" s="20" t="s">
        <v>805</v>
      </c>
      <c r="AD2" s="20" t="s">
        <v>805</v>
      </c>
      <c r="AE2" s="20" t="s">
        <v>805</v>
      </c>
      <c r="AF2" s="20" t="s">
        <v>805</v>
      </c>
      <c r="AG2" s="20" t="s">
        <v>805</v>
      </c>
      <c r="AH2" s="20" t="s">
        <v>805</v>
      </c>
      <c r="AI2" s="20" t="s">
        <v>805</v>
      </c>
      <c r="AJ2" s="20" t="s">
        <v>805</v>
      </c>
      <c r="AK2" s="20" t="s">
        <v>805</v>
      </c>
      <c r="AL2" s="20" t="s">
        <v>805</v>
      </c>
      <c r="AM2" s="20" t="s">
        <v>805</v>
      </c>
      <c r="AN2" s="20" t="s">
        <v>805</v>
      </c>
      <c r="AO2" s="20" t="s">
        <v>805</v>
      </c>
      <c r="AP2" s="20" t="s">
        <v>805</v>
      </c>
      <c r="AQ2" s="20" t="s">
        <v>805</v>
      </c>
      <c r="AR2" s="20" t="s">
        <v>805</v>
      </c>
      <c r="AS2" s="20" t="s">
        <v>805</v>
      </c>
      <c r="AT2" s="20" t="s">
        <v>805</v>
      </c>
      <c r="AU2" s="20" t="s">
        <v>805</v>
      </c>
      <c r="AV2" s="20" t="s">
        <v>805</v>
      </c>
      <c r="AW2" s="20" t="s">
        <v>805</v>
      </c>
      <c r="AX2" s="20" t="s">
        <v>805</v>
      </c>
      <c r="AY2" s="20" t="s">
        <v>805</v>
      </c>
      <c r="AZ2" s="20" t="s">
        <v>805</v>
      </c>
      <c r="BA2" s="20" t="s">
        <v>805</v>
      </c>
      <c r="BB2" s="20" t="s">
        <v>805</v>
      </c>
      <c r="BC2" s="20" t="s">
        <v>805</v>
      </c>
      <c r="BD2" s="20" t="s">
        <v>805</v>
      </c>
      <c r="BE2" s="20" t="s">
        <v>805</v>
      </c>
      <c r="BF2" s="20" t="s">
        <v>805</v>
      </c>
      <c r="BG2" s="20" t="s">
        <v>805</v>
      </c>
      <c r="BH2" s="20" t="s">
        <v>805</v>
      </c>
      <c r="BI2" s="20" t="s">
        <v>805</v>
      </c>
      <c r="BJ2" s="20" t="s">
        <v>805</v>
      </c>
      <c r="BK2" s="20" t="s">
        <v>805</v>
      </c>
      <c r="BL2" s="20" t="s">
        <v>805</v>
      </c>
      <c r="BM2" s="20" t="s">
        <v>805</v>
      </c>
      <c r="BN2" s="20" t="s">
        <v>805</v>
      </c>
      <c r="BO2" s="20" t="s">
        <v>805</v>
      </c>
      <c r="BP2" s="20" t="s">
        <v>805</v>
      </c>
      <c r="BQ2" s="20" t="s">
        <v>805</v>
      </c>
      <c r="BR2" s="20" t="s">
        <v>805</v>
      </c>
      <c r="BS2" s="20" t="s">
        <v>805</v>
      </c>
      <c r="BT2" s="20" t="s">
        <v>805</v>
      </c>
      <c r="BU2" s="20" t="s">
        <v>805</v>
      </c>
      <c r="BV2" s="20" t="s">
        <v>805</v>
      </c>
      <c r="BW2" s="20" t="s">
        <v>805</v>
      </c>
      <c r="BX2" s="20" t="s">
        <v>805</v>
      </c>
      <c r="BY2" s="20" t="s">
        <v>805</v>
      </c>
      <c r="BZ2" s="20" t="s">
        <v>805</v>
      </c>
      <c r="CA2" s="20" t="s">
        <v>805</v>
      </c>
      <c r="CB2" s="20" t="s">
        <v>805</v>
      </c>
      <c r="CC2" s="20" t="s">
        <v>805</v>
      </c>
      <c r="CD2" s="20" t="s">
        <v>805</v>
      </c>
      <c r="CE2" s="20" t="s">
        <v>805</v>
      </c>
      <c r="CF2" s="20" t="s">
        <v>805</v>
      </c>
      <c r="CG2" s="20" t="s">
        <v>805</v>
      </c>
      <c r="CH2" s="20" t="s">
        <v>805</v>
      </c>
      <c r="CI2" s="20" t="s">
        <v>805</v>
      </c>
      <c r="CJ2" s="20" t="s">
        <v>805</v>
      </c>
      <c r="CK2" s="20" t="s">
        <v>805</v>
      </c>
      <c r="CL2" s="20" t="s">
        <v>805</v>
      </c>
      <c r="CM2" s="20" t="s">
        <v>805</v>
      </c>
      <c r="CN2" s="20" t="s">
        <v>805</v>
      </c>
      <c r="CO2" s="20" t="s">
        <v>805</v>
      </c>
      <c r="CP2" s="20" t="s">
        <v>805</v>
      </c>
      <c r="CQ2" s="20" t="s">
        <v>805</v>
      </c>
    </row>
    <row r="3" spans="1:95" x14ac:dyDescent="0.25">
      <c r="A3" s="21" t="s">
        <v>1006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193</v>
      </c>
      <c r="C7" s="3">
        <v>102</v>
      </c>
      <c r="D7" s="3">
        <v>90</v>
      </c>
      <c r="E7" s="3">
        <v>27</v>
      </c>
      <c r="F7" s="3">
        <v>25</v>
      </c>
      <c r="G7" s="3">
        <v>27</v>
      </c>
      <c r="H7" s="3">
        <v>39</v>
      </c>
      <c r="I7" s="3">
        <v>33</v>
      </c>
      <c r="J7" s="3">
        <v>42</v>
      </c>
      <c r="K7" s="3">
        <v>52</v>
      </c>
      <c r="L7" s="3">
        <v>66</v>
      </c>
      <c r="M7" s="3">
        <v>75</v>
      </c>
      <c r="N7" s="3">
        <v>178</v>
      </c>
      <c r="O7" s="3">
        <v>9</v>
      </c>
      <c r="P7" s="3">
        <v>1</v>
      </c>
      <c r="Q7" s="3">
        <v>5</v>
      </c>
      <c r="R7" s="3">
        <v>15</v>
      </c>
      <c r="S7" s="3">
        <v>0</v>
      </c>
      <c r="T7" s="3">
        <v>0</v>
      </c>
      <c r="U7" s="3">
        <v>0</v>
      </c>
      <c r="V7" s="3">
        <v>193</v>
      </c>
      <c r="W7" s="3">
        <v>183</v>
      </c>
      <c r="X7" s="3">
        <v>9</v>
      </c>
      <c r="Y7" s="3">
        <v>34</v>
      </c>
      <c r="Z7" s="3">
        <v>155</v>
      </c>
      <c r="AA7" s="3">
        <v>24</v>
      </c>
      <c r="AB7" s="3">
        <v>166</v>
      </c>
      <c r="AC7" s="3">
        <v>138</v>
      </c>
      <c r="AD7" s="3">
        <v>47</v>
      </c>
      <c r="AE7" s="3">
        <v>24</v>
      </c>
      <c r="AF7" s="3">
        <v>20</v>
      </c>
      <c r="AG7" s="3">
        <v>38</v>
      </c>
      <c r="AH7" s="3">
        <v>44</v>
      </c>
      <c r="AI7" s="3">
        <v>55</v>
      </c>
      <c r="AJ7" s="3">
        <v>86</v>
      </c>
      <c r="AK7" s="3">
        <v>55</v>
      </c>
      <c r="AL7" s="3">
        <v>42</v>
      </c>
      <c r="AM7" s="3">
        <v>107</v>
      </c>
      <c r="AN7" s="3">
        <v>10</v>
      </c>
      <c r="AO7" s="3">
        <v>51</v>
      </c>
      <c r="AP7" s="3">
        <v>139</v>
      </c>
      <c r="AQ7" s="3">
        <v>127</v>
      </c>
      <c r="AR7" s="3">
        <v>162</v>
      </c>
      <c r="AS7" s="3">
        <v>29</v>
      </c>
      <c r="AT7" s="3">
        <v>86</v>
      </c>
      <c r="AU7" s="3">
        <v>103</v>
      </c>
      <c r="AV7" s="3">
        <v>62</v>
      </c>
      <c r="AW7" s="3">
        <v>86</v>
      </c>
      <c r="AX7" s="3">
        <v>42</v>
      </c>
      <c r="AY7" s="3">
        <v>2</v>
      </c>
      <c r="AZ7" s="3">
        <v>126</v>
      </c>
      <c r="BA7" s="3">
        <v>78</v>
      </c>
      <c r="BB7" s="3">
        <v>34</v>
      </c>
      <c r="BC7" s="3">
        <v>12</v>
      </c>
      <c r="BD7" s="3">
        <v>16</v>
      </c>
      <c r="BE7" s="3">
        <v>39</v>
      </c>
      <c r="BF7" s="3">
        <v>184</v>
      </c>
      <c r="BG7" s="3">
        <v>8</v>
      </c>
      <c r="BH7" s="3">
        <v>176</v>
      </c>
      <c r="BI7" s="3">
        <v>15</v>
      </c>
      <c r="BJ7" s="3">
        <v>155</v>
      </c>
      <c r="BK7" s="3">
        <v>28</v>
      </c>
      <c r="BL7" s="3">
        <v>35</v>
      </c>
      <c r="BM7" s="3">
        <v>80</v>
      </c>
      <c r="BN7" s="3">
        <v>63</v>
      </c>
      <c r="BO7" s="3">
        <v>50</v>
      </c>
      <c r="BP7" s="3">
        <v>0</v>
      </c>
      <c r="BQ7" s="3">
        <v>0</v>
      </c>
      <c r="BR7" s="3">
        <v>0</v>
      </c>
      <c r="BS7" s="3">
        <v>193</v>
      </c>
      <c r="BT7" s="3">
        <v>0</v>
      </c>
      <c r="BU7" s="3">
        <v>171</v>
      </c>
      <c r="BV7" s="3">
        <v>16</v>
      </c>
      <c r="BW7" s="3">
        <v>2</v>
      </c>
      <c r="BX7" s="3">
        <v>1</v>
      </c>
      <c r="BY7" s="3">
        <v>58</v>
      </c>
      <c r="BZ7" s="3">
        <v>135</v>
      </c>
      <c r="CA7" s="3">
        <v>79</v>
      </c>
      <c r="CB7" s="3">
        <v>114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153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49</v>
      </c>
      <c r="CQ7" s="3">
        <v>131</v>
      </c>
    </row>
    <row r="8" spans="1:95" x14ac:dyDescent="0.25">
      <c r="A8" s="2" t="s">
        <v>170</v>
      </c>
      <c r="B8" s="3">
        <v>43</v>
      </c>
      <c r="C8" s="3">
        <v>23</v>
      </c>
      <c r="D8" s="3">
        <v>20</v>
      </c>
      <c r="E8" s="3">
        <v>7</v>
      </c>
      <c r="F8" s="3">
        <v>6</v>
      </c>
      <c r="G8" s="3">
        <v>6</v>
      </c>
      <c r="H8" s="3">
        <v>8</v>
      </c>
      <c r="I8" s="3">
        <v>7</v>
      </c>
      <c r="J8" s="3">
        <v>9</v>
      </c>
      <c r="K8" s="3">
        <v>12</v>
      </c>
      <c r="L8" s="3">
        <v>14</v>
      </c>
      <c r="M8" s="3">
        <v>17</v>
      </c>
      <c r="N8" s="3">
        <v>40</v>
      </c>
      <c r="O8" s="3">
        <v>2</v>
      </c>
      <c r="P8" s="3">
        <v>0</v>
      </c>
      <c r="Q8" s="3">
        <v>1</v>
      </c>
      <c r="R8" s="3">
        <v>3</v>
      </c>
      <c r="S8" s="3">
        <v>0</v>
      </c>
      <c r="T8" s="3">
        <v>0</v>
      </c>
      <c r="U8" s="3">
        <v>0</v>
      </c>
      <c r="V8" s="3">
        <v>43</v>
      </c>
      <c r="W8" s="3">
        <v>41</v>
      </c>
      <c r="X8" s="3">
        <v>2</v>
      </c>
      <c r="Y8" s="3">
        <v>8</v>
      </c>
      <c r="Z8" s="3">
        <v>35</v>
      </c>
      <c r="AA8" s="3">
        <v>5</v>
      </c>
      <c r="AB8" s="3">
        <v>37</v>
      </c>
      <c r="AC8" s="3">
        <v>31</v>
      </c>
      <c r="AD8" s="3">
        <v>10</v>
      </c>
      <c r="AE8" s="3">
        <v>5</v>
      </c>
      <c r="AF8" s="3">
        <v>5</v>
      </c>
      <c r="AG8" s="3">
        <v>8</v>
      </c>
      <c r="AH8" s="3">
        <v>10</v>
      </c>
      <c r="AI8" s="3">
        <v>12</v>
      </c>
      <c r="AJ8" s="3">
        <v>19</v>
      </c>
      <c r="AK8" s="3">
        <v>12</v>
      </c>
      <c r="AL8" s="3">
        <v>9</v>
      </c>
      <c r="AM8" s="3">
        <v>24</v>
      </c>
      <c r="AN8" s="3">
        <v>2</v>
      </c>
      <c r="AO8" s="3">
        <v>12</v>
      </c>
      <c r="AP8" s="3">
        <v>31</v>
      </c>
      <c r="AQ8" s="3">
        <v>28</v>
      </c>
      <c r="AR8" s="3">
        <v>36</v>
      </c>
      <c r="AS8" s="3">
        <v>6</v>
      </c>
      <c r="AT8" s="3">
        <v>19</v>
      </c>
      <c r="AU8" s="3">
        <v>23</v>
      </c>
      <c r="AV8" s="3">
        <v>14</v>
      </c>
      <c r="AW8" s="3">
        <v>19</v>
      </c>
      <c r="AX8" s="3">
        <v>9</v>
      </c>
      <c r="AY8" s="3">
        <v>0</v>
      </c>
      <c r="AZ8" s="3">
        <v>28</v>
      </c>
      <c r="BA8" s="3">
        <v>17</v>
      </c>
      <c r="BB8" s="3">
        <v>8</v>
      </c>
      <c r="BC8" s="3">
        <v>3</v>
      </c>
      <c r="BD8" s="3">
        <v>4</v>
      </c>
      <c r="BE8" s="3">
        <v>9</v>
      </c>
      <c r="BF8" s="3">
        <v>41</v>
      </c>
      <c r="BG8" s="3">
        <v>2</v>
      </c>
      <c r="BH8" s="3">
        <v>39</v>
      </c>
      <c r="BI8" s="3">
        <v>3</v>
      </c>
      <c r="BJ8" s="3">
        <v>35</v>
      </c>
      <c r="BK8" s="3">
        <v>6</v>
      </c>
      <c r="BL8" s="3">
        <v>8</v>
      </c>
      <c r="BM8" s="3">
        <v>18</v>
      </c>
      <c r="BN8" s="3">
        <v>14</v>
      </c>
      <c r="BO8" s="3">
        <v>11</v>
      </c>
      <c r="BP8" s="3">
        <v>0</v>
      </c>
      <c r="BQ8" s="3">
        <v>0</v>
      </c>
      <c r="BR8" s="3">
        <v>0</v>
      </c>
      <c r="BS8" s="3">
        <v>43</v>
      </c>
      <c r="BT8" s="3">
        <v>0</v>
      </c>
      <c r="BU8" s="3">
        <v>38</v>
      </c>
      <c r="BV8" s="3">
        <v>4</v>
      </c>
      <c r="BW8" s="3">
        <v>0</v>
      </c>
      <c r="BX8" s="3">
        <v>0</v>
      </c>
      <c r="BY8" s="3">
        <v>13</v>
      </c>
      <c r="BZ8" s="3">
        <v>30</v>
      </c>
      <c r="CA8" s="3">
        <v>18</v>
      </c>
      <c r="CB8" s="3">
        <v>25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34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11</v>
      </c>
      <c r="CQ8" s="3">
        <v>29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167</v>
      </c>
      <c r="B11" s="9">
        <v>0.64847451779714471</v>
      </c>
      <c r="C11" s="9">
        <v>0.63941071467210786</v>
      </c>
      <c r="D11" s="9">
        <v>0.66515894549529264</v>
      </c>
      <c r="E11" s="9">
        <v>0.70391805198105362</v>
      </c>
      <c r="F11" s="9">
        <v>0.76463316184993713</v>
      </c>
      <c r="G11" s="9">
        <v>0.7038228243799769</v>
      </c>
      <c r="H11" s="9">
        <v>0.74383500224747323</v>
      </c>
      <c r="I11" s="9">
        <v>0.66727919311990191</v>
      </c>
      <c r="J11" s="9">
        <v>0.40489930249499834</v>
      </c>
      <c r="K11" s="9">
        <v>0.7328004676507216</v>
      </c>
      <c r="L11" s="9">
        <v>0.72695815496626737</v>
      </c>
      <c r="M11" s="9">
        <v>0.51795214261198297</v>
      </c>
      <c r="N11" s="9">
        <v>0.6579514195367524</v>
      </c>
      <c r="O11" s="9">
        <v>0.65826129945976319</v>
      </c>
      <c r="P11" s="9">
        <v>0</v>
      </c>
      <c r="Q11" s="9">
        <v>0.41847850598308556</v>
      </c>
      <c r="R11" s="9">
        <v>0.53773410543883893</v>
      </c>
      <c r="S11" s="9">
        <v>0</v>
      </c>
      <c r="T11" s="9">
        <v>0</v>
      </c>
      <c r="U11" s="9">
        <v>0</v>
      </c>
      <c r="V11" s="9">
        <v>0.64847451779714471</v>
      </c>
      <c r="W11" s="9">
        <v>0.64625539160633139</v>
      </c>
      <c r="X11" s="9">
        <v>0.65094359200936802</v>
      </c>
      <c r="Y11" s="9">
        <v>0.6187484809422128</v>
      </c>
      <c r="Z11" s="9">
        <v>0.67185638513523172</v>
      </c>
      <c r="AA11" s="9">
        <v>0.62884213607695227</v>
      </c>
      <c r="AB11" s="9">
        <v>0.65726811900055848</v>
      </c>
      <c r="AC11" s="9">
        <v>0.66750141487007508</v>
      </c>
      <c r="AD11" s="9">
        <v>0.64051823980647116</v>
      </c>
      <c r="AE11" s="9">
        <v>0.63313657675039825</v>
      </c>
      <c r="AF11" s="9">
        <v>0.70293586645101092</v>
      </c>
      <c r="AG11" s="9">
        <v>0.57926687721562553</v>
      </c>
      <c r="AH11" s="9">
        <v>0.68192826095810488</v>
      </c>
      <c r="AI11" s="9">
        <v>0.71112217828687918</v>
      </c>
      <c r="AJ11" s="9">
        <v>0.64067903966711315</v>
      </c>
      <c r="AK11" s="9">
        <v>0.65617647753835806</v>
      </c>
      <c r="AL11" s="9">
        <v>0.66680410899077347</v>
      </c>
      <c r="AM11" s="9">
        <v>0.65474395558469323</v>
      </c>
      <c r="AN11" s="9">
        <v>0.59841547007978479</v>
      </c>
      <c r="AO11" s="9">
        <v>0.64789333028090867</v>
      </c>
      <c r="AP11" s="9">
        <v>0.6485986721406225</v>
      </c>
      <c r="AQ11" s="9">
        <v>0.66992763454889581</v>
      </c>
      <c r="AR11" s="9">
        <v>0.64291855472846426</v>
      </c>
      <c r="AS11" s="9">
        <v>0.72298080124152309</v>
      </c>
      <c r="AT11" s="9">
        <v>0.68980266710930149</v>
      </c>
      <c r="AU11" s="9">
        <v>0.6191761389428927</v>
      </c>
      <c r="AV11" s="9">
        <v>0.58197953372389066</v>
      </c>
      <c r="AW11" s="9">
        <v>0.71182099241716101</v>
      </c>
      <c r="AX11" s="9">
        <v>0.63997202356971772</v>
      </c>
      <c r="AY11" s="9">
        <v>0.50691597164259627</v>
      </c>
      <c r="AZ11" s="9">
        <v>0.73214566243280677</v>
      </c>
      <c r="BA11" s="9">
        <v>0.74714868734969342</v>
      </c>
      <c r="BB11" s="9">
        <v>0.7957376187219134</v>
      </c>
      <c r="BC11" s="9">
        <v>0.50903283325368953</v>
      </c>
      <c r="BD11" s="9">
        <v>0.5626279556917354</v>
      </c>
      <c r="BE11" s="9">
        <v>0.45908722809184338</v>
      </c>
      <c r="BF11" s="9">
        <v>0.64808164695861759</v>
      </c>
      <c r="BG11" s="9">
        <v>0.61541314694991134</v>
      </c>
      <c r="BH11" s="9">
        <v>0.65526589749456388</v>
      </c>
      <c r="BI11" s="9">
        <v>0.65539979742133259</v>
      </c>
      <c r="BJ11" s="9">
        <v>0.65252647871905267</v>
      </c>
      <c r="BK11" s="9">
        <v>0.68025833908403088</v>
      </c>
      <c r="BL11" s="9">
        <v>0.65697289826934269</v>
      </c>
      <c r="BM11" s="9">
        <v>0.67475140226183683</v>
      </c>
      <c r="BN11" s="9">
        <v>0.58914486317074288</v>
      </c>
      <c r="BO11" s="9">
        <v>0.68130717749383563</v>
      </c>
      <c r="BP11" s="9">
        <v>0</v>
      </c>
      <c r="BQ11" s="9">
        <v>0</v>
      </c>
      <c r="BR11" s="9">
        <v>0</v>
      </c>
      <c r="BS11" s="9">
        <v>0.64847451779714471</v>
      </c>
      <c r="BT11" s="9">
        <v>0</v>
      </c>
      <c r="BU11" s="9">
        <v>0.66191671126411866</v>
      </c>
      <c r="BV11" s="9">
        <v>0.5003670943050591</v>
      </c>
      <c r="BW11" s="9">
        <v>0.49636839395520782</v>
      </c>
      <c r="BX11" s="9">
        <v>1</v>
      </c>
      <c r="BY11" s="9">
        <v>0.56856562057658822</v>
      </c>
      <c r="BZ11" s="9">
        <v>0.6834109343741388</v>
      </c>
      <c r="CA11" s="9">
        <v>0.66075289081378297</v>
      </c>
      <c r="CB11" s="9">
        <v>0.63976134723711409</v>
      </c>
      <c r="CC11" s="9">
        <v>0.72123203372828049</v>
      </c>
      <c r="CD11" s="9">
        <v>0.62621728987554137</v>
      </c>
      <c r="CE11" s="9">
        <v>0.59852584731085157</v>
      </c>
      <c r="CF11" s="9">
        <v>0.72790829584902073</v>
      </c>
      <c r="CG11" s="9">
        <v>0.65224974772166389</v>
      </c>
      <c r="CH11" s="9">
        <v>0.66760290104369191</v>
      </c>
      <c r="CI11" s="9">
        <v>0.63582446627989886</v>
      </c>
      <c r="CJ11" s="9">
        <v>0.6518504700571498</v>
      </c>
      <c r="CK11" s="9">
        <v>0.76196628503862196</v>
      </c>
      <c r="CL11" s="9">
        <v>0.64311197285685529</v>
      </c>
      <c r="CM11" s="9">
        <v>1</v>
      </c>
      <c r="CN11" s="9">
        <v>0</v>
      </c>
      <c r="CO11" s="9">
        <v>0</v>
      </c>
      <c r="CP11" s="9">
        <v>0.61353995701887587</v>
      </c>
      <c r="CQ11" s="9">
        <v>0.6800260042627797</v>
      </c>
    </row>
    <row r="12" spans="1:95" x14ac:dyDescent="0.25">
      <c r="A12" s="7"/>
      <c r="B12" s="8">
        <v>28</v>
      </c>
      <c r="C12" s="8">
        <v>15</v>
      </c>
      <c r="D12" s="8">
        <v>13</v>
      </c>
      <c r="E12" s="8">
        <v>5</v>
      </c>
      <c r="F12" s="8">
        <v>5</v>
      </c>
      <c r="G12" s="8">
        <v>4</v>
      </c>
      <c r="H12" s="8">
        <v>6</v>
      </c>
      <c r="I12" s="8">
        <v>5</v>
      </c>
      <c r="J12" s="8">
        <v>4</v>
      </c>
      <c r="K12" s="8">
        <v>9</v>
      </c>
      <c r="L12" s="8">
        <v>10</v>
      </c>
      <c r="M12" s="8">
        <v>9</v>
      </c>
      <c r="N12" s="8">
        <v>26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28</v>
      </c>
      <c r="W12" s="8">
        <v>26</v>
      </c>
      <c r="X12" s="8">
        <v>1</v>
      </c>
      <c r="Y12" s="8">
        <v>5</v>
      </c>
      <c r="Z12" s="8">
        <v>23</v>
      </c>
      <c r="AA12" s="8">
        <v>3</v>
      </c>
      <c r="AB12" s="8">
        <v>24</v>
      </c>
      <c r="AC12" s="8">
        <v>21</v>
      </c>
      <c r="AD12" s="8">
        <v>7</v>
      </c>
      <c r="AE12" s="8">
        <v>3</v>
      </c>
      <c r="AF12" s="8">
        <v>3</v>
      </c>
      <c r="AG12" s="8">
        <v>5</v>
      </c>
      <c r="AH12" s="8">
        <v>7</v>
      </c>
      <c r="AI12" s="8">
        <v>9</v>
      </c>
      <c r="AJ12" s="8">
        <v>12</v>
      </c>
      <c r="AK12" s="8">
        <v>8</v>
      </c>
      <c r="AL12" s="8">
        <v>6</v>
      </c>
      <c r="AM12" s="8">
        <v>16</v>
      </c>
      <c r="AN12" s="8">
        <v>1</v>
      </c>
      <c r="AO12" s="8">
        <v>7</v>
      </c>
      <c r="AP12" s="8">
        <v>20</v>
      </c>
      <c r="AQ12" s="8">
        <v>19</v>
      </c>
      <c r="AR12" s="8">
        <v>23</v>
      </c>
      <c r="AS12" s="8">
        <v>5</v>
      </c>
      <c r="AT12" s="8">
        <v>13</v>
      </c>
      <c r="AU12" s="8">
        <v>14</v>
      </c>
      <c r="AV12" s="8">
        <v>8</v>
      </c>
      <c r="AW12" s="8">
        <v>14</v>
      </c>
      <c r="AX12" s="8">
        <v>6</v>
      </c>
      <c r="AY12" s="8">
        <v>0</v>
      </c>
      <c r="AZ12" s="8">
        <v>21</v>
      </c>
      <c r="BA12" s="8">
        <v>13</v>
      </c>
      <c r="BB12" s="8">
        <v>6</v>
      </c>
      <c r="BC12" s="8">
        <v>1</v>
      </c>
      <c r="BD12" s="8">
        <v>2</v>
      </c>
      <c r="BE12" s="8">
        <v>4</v>
      </c>
      <c r="BF12" s="8">
        <v>27</v>
      </c>
      <c r="BG12" s="8">
        <v>1</v>
      </c>
      <c r="BH12" s="8">
        <v>26</v>
      </c>
      <c r="BI12" s="8">
        <v>2</v>
      </c>
      <c r="BJ12" s="8">
        <v>23</v>
      </c>
      <c r="BK12" s="8">
        <v>4</v>
      </c>
      <c r="BL12" s="8">
        <v>5</v>
      </c>
      <c r="BM12" s="8">
        <v>12</v>
      </c>
      <c r="BN12" s="8">
        <v>8</v>
      </c>
      <c r="BO12" s="8">
        <v>8</v>
      </c>
      <c r="BP12" s="8">
        <v>0</v>
      </c>
      <c r="BQ12" s="8">
        <v>0</v>
      </c>
      <c r="BR12" s="8">
        <v>0</v>
      </c>
      <c r="BS12" s="8">
        <v>28</v>
      </c>
      <c r="BT12" s="8">
        <v>0</v>
      </c>
      <c r="BU12" s="8">
        <v>25</v>
      </c>
      <c r="BV12" s="8">
        <v>2</v>
      </c>
      <c r="BW12" s="8">
        <v>0</v>
      </c>
      <c r="BX12" s="8">
        <v>0</v>
      </c>
      <c r="BY12" s="8">
        <v>7</v>
      </c>
      <c r="BZ12" s="8">
        <v>21</v>
      </c>
      <c r="CA12" s="8">
        <v>12</v>
      </c>
      <c r="CB12" s="8">
        <v>16</v>
      </c>
      <c r="CC12" s="8">
        <v>7</v>
      </c>
      <c r="CD12" s="8">
        <v>20</v>
      </c>
      <c r="CE12" s="8">
        <v>16</v>
      </c>
      <c r="CF12" s="8">
        <v>12</v>
      </c>
      <c r="CG12" s="8">
        <v>2</v>
      </c>
      <c r="CH12" s="8">
        <v>23</v>
      </c>
      <c r="CI12" s="8">
        <v>1</v>
      </c>
      <c r="CJ12" s="8">
        <v>0</v>
      </c>
      <c r="CK12" s="8">
        <v>2</v>
      </c>
      <c r="CL12" s="8">
        <v>25</v>
      </c>
      <c r="CM12" s="8">
        <v>28</v>
      </c>
      <c r="CN12" s="8">
        <v>0</v>
      </c>
      <c r="CO12" s="8">
        <v>0</v>
      </c>
      <c r="CP12" s="8">
        <v>7</v>
      </c>
      <c r="CQ12" s="8">
        <v>20</v>
      </c>
    </row>
    <row r="13" spans="1:95" x14ac:dyDescent="0.25">
      <c r="A13" s="7"/>
      <c r="B13" s="6"/>
      <c r="C13" s="6"/>
      <c r="D13" s="6"/>
      <c r="E13" s="10" t="s">
        <v>613</v>
      </c>
      <c r="F13" s="10" t="s">
        <v>329</v>
      </c>
      <c r="G13" s="10" t="s">
        <v>613</v>
      </c>
      <c r="H13" s="10" t="s">
        <v>329</v>
      </c>
      <c r="I13" s="10" t="s">
        <v>613</v>
      </c>
      <c r="J13" s="10" t="s">
        <v>1007</v>
      </c>
      <c r="K13" s="10" t="s">
        <v>329</v>
      </c>
      <c r="L13" s="10" t="s">
        <v>329</v>
      </c>
      <c r="M13" s="10" t="s">
        <v>1008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341</v>
      </c>
      <c r="BA13" s="10" t="s">
        <v>341</v>
      </c>
      <c r="BB13" s="10" t="s">
        <v>404</v>
      </c>
      <c r="BC13" s="10" t="s">
        <v>339</v>
      </c>
      <c r="BD13" s="6"/>
      <c r="BE13" s="10" t="s">
        <v>585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1009</v>
      </c>
      <c r="CN13" s="10" t="s">
        <v>821</v>
      </c>
      <c r="CO13" s="10" t="s">
        <v>821</v>
      </c>
      <c r="CP13" s="6"/>
      <c r="CQ13" s="6"/>
    </row>
    <row r="14" spans="1:95" x14ac:dyDescent="0.25">
      <c r="A14" s="7" t="s">
        <v>168</v>
      </c>
      <c r="B14" s="9">
        <v>5.2015453059230415E-2</v>
      </c>
      <c r="C14" s="9">
        <v>7.7269723375160387E-2</v>
      </c>
      <c r="D14" s="9">
        <v>2.3973722875968013E-2</v>
      </c>
      <c r="E14" s="9">
        <v>7.4181248212748949E-2</v>
      </c>
      <c r="F14" s="9">
        <v>8.0579610383988143E-2</v>
      </c>
      <c r="G14" s="9">
        <v>7.3883480992037287E-2</v>
      </c>
      <c r="H14" s="9">
        <v>7.664929981677393E-2</v>
      </c>
      <c r="I14" s="9">
        <v>3.0151887411972226E-2</v>
      </c>
      <c r="J14" s="9">
        <v>0</v>
      </c>
      <c r="K14" s="9">
        <v>7.7224974168839458E-2</v>
      </c>
      <c r="L14" s="9">
        <v>7.5482697437189841E-2</v>
      </c>
      <c r="M14" s="9">
        <v>1.2991683542105536E-2</v>
      </c>
      <c r="N14" s="9">
        <v>5.6466812116740171E-2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5.2015453059230415E-2</v>
      </c>
      <c r="W14" s="9">
        <v>4.9078239396709196E-2</v>
      </c>
      <c r="X14" s="9">
        <v>0.11635213599687728</v>
      </c>
      <c r="Y14" s="9">
        <v>6.1423765662985089E-2</v>
      </c>
      <c r="Z14" s="9">
        <v>3.8392742399978544E-2</v>
      </c>
      <c r="AA14" s="9">
        <v>0.12431426260189403</v>
      </c>
      <c r="AB14" s="9">
        <v>3.0114362677342184E-2</v>
      </c>
      <c r="AC14" s="9">
        <v>5.7928484357522514E-2</v>
      </c>
      <c r="AD14" s="9">
        <v>4.3827782467380817E-2</v>
      </c>
      <c r="AE14" s="9">
        <v>0</v>
      </c>
      <c r="AF14" s="9">
        <v>0</v>
      </c>
      <c r="AG14" s="9">
        <v>0.10748903380821885</v>
      </c>
      <c r="AH14" s="9">
        <v>4.6379338820762818E-2</v>
      </c>
      <c r="AI14" s="9">
        <v>5.2754895101947898E-2</v>
      </c>
      <c r="AJ14" s="9">
        <v>4.5119703235024261E-2</v>
      </c>
      <c r="AK14" s="9">
        <v>3.57477885024911E-2</v>
      </c>
      <c r="AL14" s="9">
        <v>7.4570091438800987E-2</v>
      </c>
      <c r="AM14" s="9">
        <v>5.7561293070611905E-2</v>
      </c>
      <c r="AN14" s="9">
        <v>0.10570954782304642</v>
      </c>
      <c r="AO14" s="9">
        <v>4.1883408297473987E-2</v>
      </c>
      <c r="AP14" s="9">
        <v>4.9188634561643491E-2</v>
      </c>
      <c r="AQ14" s="9">
        <v>1.4700022227647087E-2</v>
      </c>
      <c r="AR14" s="9">
        <v>4.3274073741050759E-2</v>
      </c>
      <c r="AS14" s="9">
        <v>7.0469478898326013E-2</v>
      </c>
      <c r="AT14" s="9">
        <v>5.8645719652183265E-2</v>
      </c>
      <c r="AU14" s="9">
        <v>3.8129482096691938E-2</v>
      </c>
      <c r="AV14" s="9">
        <v>6.3257157114364568E-2</v>
      </c>
      <c r="AW14" s="9">
        <v>2.3525856361207825E-2</v>
      </c>
      <c r="AX14" s="9">
        <v>9.787196513460597E-2</v>
      </c>
      <c r="AY14" s="9">
        <v>0</v>
      </c>
      <c r="AZ14" s="9">
        <v>7.138427482751758E-2</v>
      </c>
      <c r="BA14" s="9">
        <v>7.4184596937931183E-2</v>
      </c>
      <c r="BB14" s="9">
        <v>0</v>
      </c>
      <c r="BC14" s="9">
        <v>8.4471090272078053E-2</v>
      </c>
      <c r="BD14" s="9">
        <v>0</v>
      </c>
      <c r="BE14" s="9">
        <v>0</v>
      </c>
      <c r="BF14" s="9">
        <v>3.7109308429343554E-2</v>
      </c>
      <c r="BG14" s="9">
        <v>0.38458685305008866</v>
      </c>
      <c r="BH14" s="9">
        <v>3.8784167510804025E-2</v>
      </c>
      <c r="BI14" s="9">
        <v>0.2107062716958093</v>
      </c>
      <c r="BJ14" s="9">
        <v>3.8591636398945785E-2</v>
      </c>
      <c r="BK14" s="9">
        <v>7.0520274109942924E-2</v>
      </c>
      <c r="BL14" s="9">
        <v>8.684093282572565E-2</v>
      </c>
      <c r="BM14" s="9">
        <v>3.7750626250458837E-2</v>
      </c>
      <c r="BN14" s="9">
        <v>3.1815293298511647E-2</v>
      </c>
      <c r="BO14" s="9">
        <v>0.10009482039889539</v>
      </c>
      <c r="BP14" s="9">
        <v>0</v>
      </c>
      <c r="BQ14" s="9">
        <v>0</v>
      </c>
      <c r="BR14" s="9">
        <v>0</v>
      </c>
      <c r="BS14" s="9">
        <v>5.2015453059230415E-2</v>
      </c>
      <c r="BT14" s="9">
        <v>0</v>
      </c>
      <c r="BU14" s="9">
        <v>4.6153009569351477E-2</v>
      </c>
      <c r="BV14" s="9">
        <v>6.6634993274238039E-2</v>
      </c>
      <c r="BW14" s="9">
        <v>0.50363160604479218</v>
      </c>
      <c r="BX14" s="9">
        <v>0</v>
      </c>
      <c r="BY14" s="9">
        <v>5.5036182671919336E-2</v>
      </c>
      <c r="BZ14" s="9">
        <v>5.0694780746307677E-2</v>
      </c>
      <c r="CA14" s="9">
        <v>9.0331344131998434E-2</v>
      </c>
      <c r="CB14" s="9">
        <v>2.4825132841389722E-2</v>
      </c>
      <c r="CC14" s="9">
        <v>4.9187102024429344E-2</v>
      </c>
      <c r="CD14" s="9">
        <v>4.6669578825036383E-2</v>
      </c>
      <c r="CE14" s="9">
        <v>5.9416698271749481E-2</v>
      </c>
      <c r="CF14" s="9">
        <v>4.0245192433772337E-2</v>
      </c>
      <c r="CG14" s="9">
        <v>5.8071393454055313E-2</v>
      </c>
      <c r="CH14" s="9">
        <v>3.8182632462684218E-2</v>
      </c>
      <c r="CI14" s="9">
        <v>0.12151789368622522</v>
      </c>
      <c r="CJ14" s="9">
        <v>0.34814952994285009</v>
      </c>
      <c r="CK14" s="9">
        <v>0.23803371496137785</v>
      </c>
      <c r="CL14" s="9">
        <v>2.7572961963456065E-2</v>
      </c>
      <c r="CM14" s="9">
        <v>0</v>
      </c>
      <c r="CN14" s="9">
        <v>1</v>
      </c>
      <c r="CO14" s="9">
        <v>0</v>
      </c>
      <c r="CP14" s="9">
        <v>8.5679614997138456E-2</v>
      </c>
      <c r="CQ14" s="9">
        <v>3.6421776574743145E-2</v>
      </c>
    </row>
    <row r="15" spans="1:95" x14ac:dyDescent="0.25">
      <c r="A15" s="7"/>
      <c r="B15" s="8">
        <v>2</v>
      </c>
      <c r="C15" s="8">
        <v>2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8">
        <v>1</v>
      </c>
      <c r="M15" s="8">
        <v>0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2</v>
      </c>
      <c r="W15" s="8">
        <v>2</v>
      </c>
      <c r="X15" s="8">
        <v>0</v>
      </c>
      <c r="Y15" s="8">
        <v>0</v>
      </c>
      <c r="Z15" s="8">
        <v>1</v>
      </c>
      <c r="AA15" s="8">
        <v>1</v>
      </c>
      <c r="AB15" s="8">
        <v>1</v>
      </c>
      <c r="AC15" s="8">
        <v>2</v>
      </c>
      <c r="AD15" s="8">
        <v>0</v>
      </c>
      <c r="AE15" s="8">
        <v>0</v>
      </c>
      <c r="AF15" s="8">
        <v>0</v>
      </c>
      <c r="AG15" s="8">
        <v>1</v>
      </c>
      <c r="AH15" s="8">
        <v>0</v>
      </c>
      <c r="AI15" s="8">
        <v>1</v>
      </c>
      <c r="AJ15" s="8">
        <v>1</v>
      </c>
      <c r="AK15" s="8">
        <v>0</v>
      </c>
      <c r="AL15" s="8">
        <v>1</v>
      </c>
      <c r="AM15" s="8">
        <v>1</v>
      </c>
      <c r="AN15" s="8">
        <v>0</v>
      </c>
      <c r="AO15" s="8">
        <v>0</v>
      </c>
      <c r="AP15" s="8">
        <v>2</v>
      </c>
      <c r="AQ15" s="8">
        <v>0</v>
      </c>
      <c r="AR15" s="8">
        <v>2</v>
      </c>
      <c r="AS15" s="8">
        <v>0</v>
      </c>
      <c r="AT15" s="8">
        <v>1</v>
      </c>
      <c r="AU15" s="8">
        <v>1</v>
      </c>
      <c r="AV15" s="8">
        <v>1</v>
      </c>
      <c r="AW15" s="8">
        <v>0</v>
      </c>
      <c r="AX15" s="8">
        <v>1</v>
      </c>
      <c r="AY15" s="8">
        <v>0</v>
      </c>
      <c r="AZ15" s="8">
        <v>2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2</v>
      </c>
      <c r="BG15" s="8">
        <v>1</v>
      </c>
      <c r="BH15" s="8">
        <v>2</v>
      </c>
      <c r="BI15" s="8">
        <v>1</v>
      </c>
      <c r="BJ15" s="8">
        <v>1</v>
      </c>
      <c r="BK15" s="8">
        <v>0</v>
      </c>
      <c r="BL15" s="8">
        <v>1</v>
      </c>
      <c r="BM15" s="8">
        <v>1</v>
      </c>
      <c r="BN15" s="8">
        <v>0</v>
      </c>
      <c r="BO15" s="8">
        <v>1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2</v>
      </c>
      <c r="BV15" s="8">
        <v>0</v>
      </c>
      <c r="BW15" s="8">
        <v>0</v>
      </c>
      <c r="BX15" s="8">
        <v>0</v>
      </c>
      <c r="BY15" s="8">
        <v>1</v>
      </c>
      <c r="BZ15" s="8">
        <v>2</v>
      </c>
      <c r="CA15" s="8">
        <v>2</v>
      </c>
      <c r="CB15" s="8">
        <v>1</v>
      </c>
      <c r="CC15" s="8">
        <v>0</v>
      </c>
      <c r="CD15" s="8">
        <v>2</v>
      </c>
      <c r="CE15" s="8">
        <v>2</v>
      </c>
      <c r="CF15" s="8">
        <v>1</v>
      </c>
      <c r="CG15" s="8">
        <v>0</v>
      </c>
      <c r="CH15" s="8">
        <v>1</v>
      </c>
      <c r="CI15" s="8">
        <v>0</v>
      </c>
      <c r="CJ15" s="8">
        <v>0</v>
      </c>
      <c r="CK15" s="8">
        <v>1</v>
      </c>
      <c r="CL15" s="8">
        <v>1</v>
      </c>
      <c r="CM15" s="8">
        <v>0</v>
      </c>
      <c r="CN15" s="8">
        <v>2</v>
      </c>
      <c r="CO15" s="8">
        <v>0</v>
      </c>
      <c r="CP15" s="8">
        <v>1</v>
      </c>
      <c r="CQ15" s="8">
        <v>1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49</v>
      </c>
      <c r="AB16" s="10" t="s">
        <v>421</v>
      </c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10" t="s">
        <v>407</v>
      </c>
      <c r="BG16" s="10" t="s">
        <v>408</v>
      </c>
      <c r="BH16" s="10" t="s">
        <v>511</v>
      </c>
      <c r="BI16" s="10" t="s">
        <v>512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552</v>
      </c>
      <c r="BV16" s="6"/>
      <c r="BW16" s="10" t="s">
        <v>376</v>
      </c>
      <c r="BX16" s="6"/>
      <c r="BY16" s="6"/>
      <c r="BZ16" s="6"/>
      <c r="CA16" s="10" t="s">
        <v>391</v>
      </c>
      <c r="CB16" s="10" t="s">
        <v>392</v>
      </c>
      <c r="CC16" s="6"/>
      <c r="CD16" s="6"/>
      <c r="CE16" s="6"/>
      <c r="CF16" s="6"/>
      <c r="CG16" s="6"/>
      <c r="CH16" s="6"/>
      <c r="CI16" s="6"/>
      <c r="CJ16" s="6"/>
      <c r="CK16" s="10" t="s">
        <v>415</v>
      </c>
      <c r="CL16" s="10" t="s">
        <v>416</v>
      </c>
      <c r="CM16" s="10" t="s">
        <v>515</v>
      </c>
      <c r="CN16" s="10" t="s">
        <v>516</v>
      </c>
      <c r="CO16" s="10" t="s">
        <v>515</v>
      </c>
      <c r="CP16" s="6"/>
      <c r="CQ16" s="6"/>
    </row>
    <row r="17" spans="1:95" x14ac:dyDescent="0.25">
      <c r="A17" s="7" t="s">
        <v>169</v>
      </c>
      <c r="B17" s="9">
        <v>0.2890783938460425</v>
      </c>
      <c r="C17" s="9">
        <v>0.26357149827542026</v>
      </c>
      <c r="D17" s="9">
        <v>0.31086733162873936</v>
      </c>
      <c r="E17" s="9">
        <v>0.18497083690783561</v>
      </c>
      <c r="F17" s="9">
        <v>0.15478722776607448</v>
      </c>
      <c r="G17" s="9">
        <v>0.22229369462798601</v>
      </c>
      <c r="H17" s="9">
        <v>0.15396593133016137</v>
      </c>
      <c r="I17" s="9">
        <v>0.30256891946812564</v>
      </c>
      <c r="J17" s="9">
        <v>0.59510069750500216</v>
      </c>
      <c r="K17" s="9">
        <v>0.17061237576816621</v>
      </c>
      <c r="L17" s="9">
        <v>0.18278608778509234</v>
      </c>
      <c r="M17" s="9">
        <v>0.46905617384591219</v>
      </c>
      <c r="N17" s="9">
        <v>0.2742574184509447</v>
      </c>
      <c r="O17" s="9">
        <v>0.34173870054023664</v>
      </c>
      <c r="P17" s="9">
        <v>1.0000000000000002</v>
      </c>
      <c r="Q17" s="9">
        <v>0.58152149401691444</v>
      </c>
      <c r="R17" s="9">
        <v>0.46226589456116057</v>
      </c>
      <c r="S17" s="9">
        <v>0</v>
      </c>
      <c r="T17" s="9">
        <v>0</v>
      </c>
      <c r="U17" s="9">
        <v>0</v>
      </c>
      <c r="V17" s="9">
        <v>0.2890783938460425</v>
      </c>
      <c r="W17" s="9">
        <v>0.29364608290906952</v>
      </c>
      <c r="X17" s="9">
        <v>0.23270427199375457</v>
      </c>
      <c r="Y17" s="9">
        <v>0.31982775339480229</v>
      </c>
      <c r="Z17" s="9">
        <v>0.28373134488313928</v>
      </c>
      <c r="AA17" s="9">
        <v>0.24684360132115379</v>
      </c>
      <c r="AB17" s="9">
        <v>0.30048628798184979</v>
      </c>
      <c r="AC17" s="9">
        <v>0.27457010077240218</v>
      </c>
      <c r="AD17" s="9">
        <v>0.29567114716481341</v>
      </c>
      <c r="AE17" s="9">
        <v>0.36686342324960219</v>
      </c>
      <c r="AF17" s="9">
        <v>0.2970641335489892</v>
      </c>
      <c r="AG17" s="9">
        <v>0.31324408897615547</v>
      </c>
      <c r="AH17" s="9">
        <v>0.24744868265050093</v>
      </c>
      <c r="AI17" s="9">
        <v>0.21885308711404497</v>
      </c>
      <c r="AJ17" s="9">
        <v>0.30165746505978075</v>
      </c>
      <c r="AK17" s="9">
        <v>0.29112950158492756</v>
      </c>
      <c r="AL17" s="9">
        <v>0.2586257995704257</v>
      </c>
      <c r="AM17" s="9">
        <v>0.27896179764960105</v>
      </c>
      <c r="AN17" s="9">
        <v>0.29587498209716862</v>
      </c>
      <c r="AO17" s="9">
        <v>0.2920429487757083</v>
      </c>
      <c r="AP17" s="9">
        <v>0.29442268284609541</v>
      </c>
      <c r="AQ17" s="9">
        <v>0.29953167068205333</v>
      </c>
      <c r="AR17" s="9">
        <v>0.30139487977068158</v>
      </c>
      <c r="AS17" s="9">
        <v>0.20654971986015092</v>
      </c>
      <c r="AT17" s="9">
        <v>0.25155161323851449</v>
      </c>
      <c r="AU17" s="9">
        <v>0.32309720290431743</v>
      </c>
      <c r="AV17" s="9">
        <v>0.32260594460772424</v>
      </c>
      <c r="AW17" s="9">
        <v>0.26465315122163063</v>
      </c>
      <c r="AX17" s="9">
        <v>0.26215601129567639</v>
      </c>
      <c r="AY17" s="9">
        <v>0.49308402835740367</v>
      </c>
      <c r="AZ17" s="9">
        <v>0.18902743595718061</v>
      </c>
      <c r="BA17" s="9">
        <v>0.16658267035678848</v>
      </c>
      <c r="BB17" s="9">
        <v>0.20426238127808655</v>
      </c>
      <c r="BC17" s="9">
        <v>0.32202498620215442</v>
      </c>
      <c r="BD17" s="9">
        <v>0.43737204430826426</v>
      </c>
      <c r="BE17" s="9">
        <v>0.54091277190815656</v>
      </c>
      <c r="BF17" s="9">
        <v>0.303844559879548</v>
      </c>
      <c r="BG17" s="9">
        <v>0</v>
      </c>
      <c r="BH17" s="9">
        <v>0.29449058879462769</v>
      </c>
      <c r="BI17" s="9">
        <v>0.13389393088285803</v>
      </c>
      <c r="BJ17" s="9">
        <v>0.30283117307547508</v>
      </c>
      <c r="BK17" s="9">
        <v>0.21579126421039421</v>
      </c>
      <c r="BL17" s="9">
        <v>0.22591243070870742</v>
      </c>
      <c r="BM17" s="9">
        <v>0.28749797148770379</v>
      </c>
      <c r="BN17" s="9">
        <v>0.3642313078034593</v>
      </c>
      <c r="BO17" s="9">
        <v>0.19708642944110583</v>
      </c>
      <c r="BP17" s="9">
        <v>0</v>
      </c>
      <c r="BQ17" s="9">
        <v>0</v>
      </c>
      <c r="BR17" s="9">
        <v>0</v>
      </c>
      <c r="BS17" s="9">
        <v>0.2890783938460425</v>
      </c>
      <c r="BT17" s="9">
        <v>0</v>
      </c>
      <c r="BU17" s="9">
        <v>0.28013481087619063</v>
      </c>
      <c r="BV17" s="9">
        <v>0.43299791242070285</v>
      </c>
      <c r="BW17" s="9">
        <v>0</v>
      </c>
      <c r="BX17" s="9">
        <v>0</v>
      </c>
      <c r="BY17" s="9">
        <v>0.37639819675149266</v>
      </c>
      <c r="BZ17" s="9">
        <v>0.25090190642304672</v>
      </c>
      <c r="CA17" s="9">
        <v>0.24891576505421792</v>
      </c>
      <c r="CB17" s="9">
        <v>0.31757922488677176</v>
      </c>
      <c r="CC17" s="9">
        <v>0.22958086424729024</v>
      </c>
      <c r="CD17" s="9">
        <v>0.3133239256753596</v>
      </c>
      <c r="CE17" s="9">
        <v>0.32506631349272552</v>
      </c>
      <c r="CF17" s="9">
        <v>0.23184651171720635</v>
      </c>
      <c r="CG17" s="9">
        <v>0.28967885882428046</v>
      </c>
      <c r="CH17" s="9">
        <v>0.28102577949788005</v>
      </c>
      <c r="CI17" s="9">
        <v>0.24265764003387591</v>
      </c>
      <c r="CJ17" s="9">
        <v>0</v>
      </c>
      <c r="CK17" s="9">
        <v>0</v>
      </c>
      <c r="CL17" s="9">
        <v>0.31762715472345887</v>
      </c>
      <c r="CM17" s="9">
        <v>0</v>
      </c>
      <c r="CN17" s="9">
        <v>0</v>
      </c>
      <c r="CO17" s="9">
        <v>0.99999999999999989</v>
      </c>
      <c r="CP17" s="9">
        <v>0.30078042798398569</v>
      </c>
      <c r="CQ17" s="9">
        <v>0.27638865822915759</v>
      </c>
    </row>
    <row r="18" spans="1:95" x14ac:dyDescent="0.25">
      <c r="A18" s="7"/>
      <c r="B18" s="8">
        <v>13</v>
      </c>
      <c r="C18" s="8">
        <v>6</v>
      </c>
      <c r="D18" s="8">
        <v>6</v>
      </c>
      <c r="E18" s="8">
        <v>1</v>
      </c>
      <c r="F18" s="8">
        <v>1</v>
      </c>
      <c r="G18" s="8">
        <v>1</v>
      </c>
      <c r="H18" s="8">
        <v>1</v>
      </c>
      <c r="I18" s="8">
        <v>2</v>
      </c>
      <c r="J18" s="8">
        <v>6</v>
      </c>
      <c r="K18" s="8">
        <v>2</v>
      </c>
      <c r="L18" s="8">
        <v>3</v>
      </c>
      <c r="M18" s="8">
        <v>8</v>
      </c>
      <c r="N18" s="8">
        <v>11</v>
      </c>
      <c r="O18" s="8">
        <v>1</v>
      </c>
      <c r="P18" s="8">
        <v>0</v>
      </c>
      <c r="Q18" s="8">
        <v>1</v>
      </c>
      <c r="R18" s="8">
        <v>2</v>
      </c>
      <c r="S18" s="8">
        <v>0</v>
      </c>
      <c r="T18" s="8">
        <v>0</v>
      </c>
      <c r="U18" s="8">
        <v>0</v>
      </c>
      <c r="V18" s="8">
        <v>13</v>
      </c>
      <c r="W18" s="8">
        <v>12</v>
      </c>
      <c r="X18" s="8">
        <v>0</v>
      </c>
      <c r="Y18" s="8">
        <v>2</v>
      </c>
      <c r="Z18" s="8">
        <v>10</v>
      </c>
      <c r="AA18" s="8">
        <v>1</v>
      </c>
      <c r="AB18" s="8">
        <v>11</v>
      </c>
      <c r="AC18" s="8">
        <v>8</v>
      </c>
      <c r="AD18" s="8">
        <v>3</v>
      </c>
      <c r="AE18" s="8">
        <v>2</v>
      </c>
      <c r="AF18" s="8">
        <v>1</v>
      </c>
      <c r="AG18" s="8">
        <v>3</v>
      </c>
      <c r="AH18" s="8">
        <v>2</v>
      </c>
      <c r="AI18" s="8">
        <v>3</v>
      </c>
      <c r="AJ18" s="8">
        <v>6</v>
      </c>
      <c r="AK18" s="8">
        <v>4</v>
      </c>
      <c r="AL18" s="8">
        <v>2</v>
      </c>
      <c r="AM18" s="8">
        <v>7</v>
      </c>
      <c r="AN18" s="8">
        <v>1</v>
      </c>
      <c r="AO18" s="8">
        <v>3</v>
      </c>
      <c r="AP18" s="8">
        <v>9</v>
      </c>
      <c r="AQ18" s="8">
        <v>9</v>
      </c>
      <c r="AR18" s="8">
        <v>11</v>
      </c>
      <c r="AS18" s="8">
        <v>1</v>
      </c>
      <c r="AT18" s="8">
        <v>5</v>
      </c>
      <c r="AU18" s="8">
        <v>7</v>
      </c>
      <c r="AV18" s="8">
        <v>5</v>
      </c>
      <c r="AW18" s="8">
        <v>5</v>
      </c>
      <c r="AX18" s="8">
        <v>2</v>
      </c>
      <c r="AY18" s="8">
        <v>0</v>
      </c>
      <c r="AZ18" s="8">
        <v>5</v>
      </c>
      <c r="BA18" s="8">
        <v>3</v>
      </c>
      <c r="BB18" s="8">
        <v>2</v>
      </c>
      <c r="BC18" s="8">
        <v>1</v>
      </c>
      <c r="BD18" s="8">
        <v>2</v>
      </c>
      <c r="BE18" s="8">
        <v>5</v>
      </c>
      <c r="BF18" s="8">
        <v>13</v>
      </c>
      <c r="BG18" s="8">
        <v>0</v>
      </c>
      <c r="BH18" s="8">
        <v>12</v>
      </c>
      <c r="BI18" s="8">
        <v>0</v>
      </c>
      <c r="BJ18" s="8">
        <v>10</v>
      </c>
      <c r="BK18" s="8">
        <v>1</v>
      </c>
      <c r="BL18" s="8">
        <v>2</v>
      </c>
      <c r="BM18" s="8">
        <v>5</v>
      </c>
      <c r="BN18" s="8">
        <v>5</v>
      </c>
      <c r="BO18" s="8">
        <v>2</v>
      </c>
      <c r="BP18" s="8">
        <v>0</v>
      </c>
      <c r="BQ18" s="8">
        <v>0</v>
      </c>
      <c r="BR18" s="8">
        <v>0</v>
      </c>
      <c r="BS18" s="8">
        <v>13</v>
      </c>
      <c r="BT18" s="8">
        <v>0</v>
      </c>
      <c r="BU18" s="8">
        <v>11</v>
      </c>
      <c r="BV18" s="8">
        <v>2</v>
      </c>
      <c r="BW18" s="8">
        <v>0</v>
      </c>
      <c r="BX18" s="8">
        <v>0</v>
      </c>
      <c r="BY18" s="8">
        <v>5</v>
      </c>
      <c r="BZ18" s="8">
        <v>8</v>
      </c>
      <c r="CA18" s="8">
        <v>4</v>
      </c>
      <c r="CB18" s="8">
        <v>8</v>
      </c>
      <c r="CC18" s="8">
        <v>2</v>
      </c>
      <c r="CD18" s="8">
        <v>10</v>
      </c>
      <c r="CE18" s="8">
        <v>9</v>
      </c>
      <c r="CF18" s="8">
        <v>4</v>
      </c>
      <c r="CG18" s="8">
        <v>1</v>
      </c>
      <c r="CH18" s="8">
        <v>10</v>
      </c>
      <c r="CI18" s="8">
        <v>0</v>
      </c>
      <c r="CJ18" s="8">
        <v>0</v>
      </c>
      <c r="CK18" s="8">
        <v>0</v>
      </c>
      <c r="CL18" s="8">
        <v>12</v>
      </c>
      <c r="CM18" s="8">
        <v>0</v>
      </c>
      <c r="CN18" s="8">
        <v>0</v>
      </c>
      <c r="CO18" s="8">
        <v>13</v>
      </c>
      <c r="CP18" s="8">
        <v>3</v>
      </c>
      <c r="CQ18" s="8">
        <v>8</v>
      </c>
    </row>
    <row r="19" spans="1:95" x14ac:dyDescent="0.25">
      <c r="A19" s="7"/>
      <c r="B19" s="6"/>
      <c r="C19" s="6"/>
      <c r="D19" s="6"/>
      <c r="E19" s="10" t="s">
        <v>348</v>
      </c>
      <c r="F19" s="10" t="s">
        <v>348</v>
      </c>
      <c r="G19" s="10" t="s">
        <v>348</v>
      </c>
      <c r="H19" s="10" t="s">
        <v>348</v>
      </c>
      <c r="I19" s="10" t="s">
        <v>667</v>
      </c>
      <c r="J19" s="10" t="s">
        <v>1010</v>
      </c>
      <c r="K19" s="10" t="s">
        <v>348</v>
      </c>
      <c r="L19" s="10" t="s">
        <v>348</v>
      </c>
      <c r="M19" s="10" t="s">
        <v>350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692</v>
      </c>
      <c r="BA19" s="10" t="s">
        <v>692</v>
      </c>
      <c r="BB19" s="10" t="s">
        <v>360</v>
      </c>
      <c r="BC19" s="6"/>
      <c r="BD19" s="10" t="s">
        <v>609</v>
      </c>
      <c r="BE19" s="10" t="s">
        <v>841</v>
      </c>
      <c r="BF19" s="6"/>
      <c r="BG19" s="6"/>
      <c r="BH19" s="6"/>
      <c r="BI19" s="6"/>
      <c r="BJ19" s="6"/>
      <c r="BK19" s="6"/>
      <c r="BL19" s="6"/>
      <c r="BM19" s="6"/>
      <c r="BN19" s="10" t="s">
        <v>364</v>
      </c>
      <c r="BO19" s="10" t="s">
        <v>571</v>
      </c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456</v>
      </c>
      <c r="CL19" s="10" t="s">
        <v>457</v>
      </c>
      <c r="CM19" s="10" t="s">
        <v>458</v>
      </c>
      <c r="CN19" s="10" t="s">
        <v>458</v>
      </c>
      <c r="CO19" s="10" t="s">
        <v>459</v>
      </c>
      <c r="CP19" s="6"/>
      <c r="CQ19" s="6"/>
    </row>
    <row r="20" spans="1:95" x14ac:dyDescent="0.25">
      <c r="A20" s="7" t="s">
        <v>724</v>
      </c>
      <c r="B20" s="9">
        <v>1.0431635297584209E-2</v>
      </c>
      <c r="C20" s="9">
        <v>1.9748063677310589E-2</v>
      </c>
      <c r="D20" s="9">
        <v>0</v>
      </c>
      <c r="E20" s="9">
        <v>3.6929862898362226E-2</v>
      </c>
      <c r="F20" s="9">
        <v>0</v>
      </c>
      <c r="G20" s="9">
        <v>0</v>
      </c>
      <c r="H20" s="9">
        <v>2.5549766605591315E-2</v>
      </c>
      <c r="I20" s="9">
        <v>0</v>
      </c>
      <c r="J20" s="9">
        <v>0</v>
      </c>
      <c r="K20" s="9">
        <v>1.9362182412273221E-2</v>
      </c>
      <c r="L20" s="9">
        <v>1.4773059811450526E-2</v>
      </c>
      <c r="M20" s="9">
        <v>0</v>
      </c>
      <c r="N20" s="9">
        <v>1.132434989556462E-2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1.0431635297584209E-2</v>
      </c>
      <c r="W20" s="9">
        <v>1.1020286087891761E-2</v>
      </c>
      <c r="X20" s="9">
        <v>0</v>
      </c>
      <c r="Y20" s="9">
        <v>0</v>
      </c>
      <c r="Z20" s="9">
        <v>6.0195275816510817E-3</v>
      </c>
      <c r="AA20" s="9">
        <v>0</v>
      </c>
      <c r="AB20" s="9">
        <v>1.2131230340250598E-2</v>
      </c>
      <c r="AC20" s="9">
        <v>0</v>
      </c>
      <c r="AD20" s="9">
        <v>1.998283056133458E-2</v>
      </c>
      <c r="AE20" s="9">
        <v>0</v>
      </c>
      <c r="AF20" s="9">
        <v>0</v>
      </c>
      <c r="AG20" s="9">
        <v>0</v>
      </c>
      <c r="AH20" s="9">
        <v>2.4243717570631332E-2</v>
      </c>
      <c r="AI20" s="9">
        <v>1.7269839497127813E-2</v>
      </c>
      <c r="AJ20" s="9">
        <v>1.2543792038081232E-2</v>
      </c>
      <c r="AK20" s="9">
        <v>1.6946232374223179E-2</v>
      </c>
      <c r="AL20" s="9">
        <v>0</v>
      </c>
      <c r="AM20" s="9">
        <v>8.7329536950934185E-3</v>
      </c>
      <c r="AN20" s="9">
        <v>0</v>
      </c>
      <c r="AO20" s="9">
        <v>1.818031264590932E-2</v>
      </c>
      <c r="AP20" s="9">
        <v>7.790010451638618E-3</v>
      </c>
      <c r="AQ20" s="9">
        <v>1.5840672541403828E-2</v>
      </c>
      <c r="AR20" s="9">
        <v>1.2412491759804427E-2</v>
      </c>
      <c r="AS20" s="9">
        <v>0</v>
      </c>
      <c r="AT20" s="9">
        <v>0</v>
      </c>
      <c r="AU20" s="9">
        <v>1.9597176056097863E-2</v>
      </c>
      <c r="AV20" s="9">
        <v>3.2157364554020497E-2</v>
      </c>
      <c r="AW20" s="9">
        <v>0</v>
      </c>
      <c r="AX20" s="9">
        <v>0</v>
      </c>
      <c r="AY20" s="9">
        <v>0</v>
      </c>
      <c r="AZ20" s="9">
        <v>7.442626782494772E-3</v>
      </c>
      <c r="BA20" s="9">
        <v>1.208404535558627E-2</v>
      </c>
      <c r="BB20" s="9">
        <v>0</v>
      </c>
      <c r="BC20" s="9">
        <v>8.4471090272078053E-2</v>
      </c>
      <c r="BD20" s="9">
        <v>0</v>
      </c>
      <c r="BE20" s="9">
        <v>0</v>
      </c>
      <c r="BF20" s="9">
        <v>1.0964484732492657E-2</v>
      </c>
      <c r="BG20" s="9">
        <v>0</v>
      </c>
      <c r="BH20" s="9">
        <v>1.1459346200005993E-2</v>
      </c>
      <c r="BI20" s="9">
        <v>0</v>
      </c>
      <c r="BJ20" s="9">
        <v>6.0507118065271058E-3</v>
      </c>
      <c r="BK20" s="9">
        <v>3.3430122595632161E-2</v>
      </c>
      <c r="BL20" s="9">
        <v>3.027373819622425E-2</v>
      </c>
      <c r="BM20" s="9">
        <v>0</v>
      </c>
      <c r="BN20" s="9">
        <v>1.4808535727286154E-2</v>
      </c>
      <c r="BO20" s="9">
        <v>2.1511572666163416E-2</v>
      </c>
      <c r="BP20" s="9">
        <v>0</v>
      </c>
      <c r="BQ20" s="9">
        <v>0</v>
      </c>
      <c r="BR20" s="9">
        <v>0</v>
      </c>
      <c r="BS20" s="9">
        <v>1.0431635297584209E-2</v>
      </c>
      <c r="BT20" s="9">
        <v>0</v>
      </c>
      <c r="BU20" s="9">
        <v>1.1795468290340389E-2</v>
      </c>
      <c r="BV20" s="9">
        <v>0</v>
      </c>
      <c r="BW20" s="9">
        <v>0</v>
      </c>
      <c r="BX20" s="9">
        <v>0</v>
      </c>
      <c r="BY20" s="9">
        <v>0</v>
      </c>
      <c r="BZ20" s="9">
        <v>1.4992378456506708E-2</v>
      </c>
      <c r="CA20" s="9">
        <v>0</v>
      </c>
      <c r="CB20" s="9">
        <v>1.7834295034724737E-2</v>
      </c>
      <c r="CC20" s="9">
        <v>0</v>
      </c>
      <c r="CD20" s="9">
        <v>1.3789205624062497E-2</v>
      </c>
      <c r="CE20" s="9">
        <v>1.6991140924672785E-2</v>
      </c>
      <c r="CF20" s="9">
        <v>0</v>
      </c>
      <c r="CG20" s="9">
        <v>0</v>
      </c>
      <c r="CH20" s="9">
        <v>1.3188686995744136E-2</v>
      </c>
      <c r="CI20" s="9">
        <v>0</v>
      </c>
      <c r="CJ20" s="9">
        <v>0</v>
      </c>
      <c r="CK20" s="9">
        <v>0</v>
      </c>
      <c r="CL20" s="9">
        <v>1.1687910456231148E-2</v>
      </c>
      <c r="CM20" s="9">
        <v>0</v>
      </c>
      <c r="CN20" s="9">
        <v>0</v>
      </c>
      <c r="CO20" s="9">
        <v>0</v>
      </c>
      <c r="CP20" s="9">
        <v>0</v>
      </c>
      <c r="CQ20" s="9">
        <v>7.1635609333196744E-3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526</v>
      </c>
      <c r="BA22" s="6"/>
      <c r="BB22" s="6"/>
      <c r="BC22" s="10" t="s">
        <v>527</v>
      </c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378</v>
      </c>
      <c r="C24" s="18" t="s">
        <v>378</v>
      </c>
      <c r="D24" s="18" t="s">
        <v>378</v>
      </c>
      <c r="E24" s="18" t="s">
        <v>378</v>
      </c>
      <c r="F24" s="18" t="s">
        <v>378</v>
      </c>
      <c r="G24" s="18" t="s">
        <v>378</v>
      </c>
      <c r="H24" s="18" t="s">
        <v>378</v>
      </c>
      <c r="I24" s="18" t="s">
        <v>378</v>
      </c>
      <c r="J24" s="18" t="s">
        <v>378</v>
      </c>
      <c r="K24" s="18" t="s">
        <v>378</v>
      </c>
      <c r="L24" s="18" t="s">
        <v>378</v>
      </c>
      <c r="M24" s="18" t="s">
        <v>378</v>
      </c>
      <c r="N24" s="18" t="s">
        <v>378</v>
      </c>
      <c r="O24" s="18" t="s">
        <v>378</v>
      </c>
      <c r="P24" s="18" t="s">
        <v>378</v>
      </c>
      <c r="Q24" s="18" t="s">
        <v>378</v>
      </c>
      <c r="R24" s="18" t="s">
        <v>378</v>
      </c>
      <c r="S24" s="18" t="s">
        <v>378</v>
      </c>
      <c r="T24" s="18" t="s">
        <v>378</v>
      </c>
      <c r="U24" s="18" t="s">
        <v>378</v>
      </c>
      <c r="V24" s="18" t="s">
        <v>378</v>
      </c>
      <c r="W24" s="18" t="s">
        <v>378</v>
      </c>
      <c r="X24" s="18" t="s">
        <v>378</v>
      </c>
      <c r="Y24" s="18" t="s">
        <v>378</v>
      </c>
      <c r="Z24" s="18" t="s">
        <v>378</v>
      </c>
      <c r="AA24" s="18" t="s">
        <v>378</v>
      </c>
      <c r="AB24" s="18" t="s">
        <v>378</v>
      </c>
      <c r="AC24" s="18" t="s">
        <v>378</v>
      </c>
      <c r="AD24" s="18" t="s">
        <v>378</v>
      </c>
      <c r="AE24" s="18" t="s">
        <v>378</v>
      </c>
      <c r="AF24" s="18" t="s">
        <v>378</v>
      </c>
      <c r="AG24" s="18" t="s">
        <v>378</v>
      </c>
      <c r="AH24" s="18" t="s">
        <v>378</v>
      </c>
      <c r="AI24" s="18" t="s">
        <v>378</v>
      </c>
      <c r="AJ24" s="18" t="s">
        <v>378</v>
      </c>
      <c r="AK24" s="18" t="s">
        <v>378</v>
      </c>
      <c r="AL24" s="18" t="s">
        <v>378</v>
      </c>
      <c r="AM24" s="18" t="s">
        <v>378</v>
      </c>
      <c r="AN24" s="18" t="s">
        <v>378</v>
      </c>
      <c r="AO24" s="18" t="s">
        <v>378</v>
      </c>
      <c r="AP24" s="18" t="s">
        <v>378</v>
      </c>
      <c r="AQ24" s="18" t="s">
        <v>378</v>
      </c>
      <c r="AR24" s="18" t="s">
        <v>378</v>
      </c>
      <c r="AS24" s="18" t="s">
        <v>378</v>
      </c>
      <c r="AT24" s="18" t="s">
        <v>378</v>
      </c>
      <c r="AU24" s="18" t="s">
        <v>378</v>
      </c>
      <c r="AV24" s="18" t="s">
        <v>378</v>
      </c>
      <c r="AW24" s="18" t="s">
        <v>378</v>
      </c>
      <c r="AX24" s="18" t="s">
        <v>378</v>
      </c>
      <c r="AY24" s="18" t="s">
        <v>378</v>
      </c>
      <c r="AZ24" s="18" t="s">
        <v>378</v>
      </c>
      <c r="BA24" s="18" t="s">
        <v>378</v>
      </c>
      <c r="BB24" s="18" t="s">
        <v>378</v>
      </c>
      <c r="BC24" s="18" t="s">
        <v>378</v>
      </c>
      <c r="BD24" s="18" t="s">
        <v>378</v>
      </c>
      <c r="BE24" s="18" t="s">
        <v>378</v>
      </c>
      <c r="BF24" s="18" t="s">
        <v>378</v>
      </c>
      <c r="BG24" s="18" t="s">
        <v>378</v>
      </c>
      <c r="BH24" s="18" t="s">
        <v>378</v>
      </c>
      <c r="BI24" s="18" t="s">
        <v>378</v>
      </c>
      <c r="BJ24" s="18" t="s">
        <v>378</v>
      </c>
      <c r="BK24" s="18" t="s">
        <v>378</v>
      </c>
      <c r="BL24" s="18" t="s">
        <v>378</v>
      </c>
      <c r="BM24" s="18" t="s">
        <v>378</v>
      </c>
      <c r="BN24" s="18" t="s">
        <v>378</v>
      </c>
      <c r="BO24" s="18" t="s">
        <v>378</v>
      </c>
      <c r="BP24" s="18" t="s">
        <v>378</v>
      </c>
      <c r="BQ24" s="18" t="s">
        <v>378</v>
      </c>
      <c r="BR24" s="18" t="s">
        <v>378</v>
      </c>
      <c r="BS24" s="18" t="s">
        <v>378</v>
      </c>
      <c r="BT24" s="18" t="s">
        <v>378</v>
      </c>
      <c r="BU24" s="18" t="s">
        <v>378</v>
      </c>
      <c r="BV24" s="18" t="s">
        <v>378</v>
      </c>
      <c r="BW24" s="18" t="s">
        <v>378</v>
      </c>
      <c r="BX24" s="18" t="s">
        <v>378</v>
      </c>
      <c r="BY24" s="18" t="s">
        <v>378</v>
      </c>
      <c r="BZ24" s="18" t="s">
        <v>378</v>
      </c>
      <c r="CA24" s="18" t="s">
        <v>378</v>
      </c>
      <c r="CB24" s="18" t="s">
        <v>378</v>
      </c>
      <c r="CC24" s="18" t="s">
        <v>378</v>
      </c>
      <c r="CD24" s="18" t="s">
        <v>378</v>
      </c>
      <c r="CE24" s="18" t="s">
        <v>378</v>
      </c>
      <c r="CF24" s="18" t="s">
        <v>378</v>
      </c>
      <c r="CG24" s="18" t="s">
        <v>378</v>
      </c>
      <c r="CH24" s="18" t="s">
        <v>378</v>
      </c>
      <c r="CI24" s="18" t="s">
        <v>378</v>
      </c>
      <c r="CJ24" s="18" t="s">
        <v>378</v>
      </c>
      <c r="CK24" s="18" t="s">
        <v>378</v>
      </c>
      <c r="CL24" s="18" t="s">
        <v>378</v>
      </c>
      <c r="CM24" s="18" t="s">
        <v>378</v>
      </c>
      <c r="CN24" s="18" t="s">
        <v>378</v>
      </c>
      <c r="CO24" s="18" t="s">
        <v>378</v>
      </c>
      <c r="CP24" s="18" t="s">
        <v>378</v>
      </c>
      <c r="CQ24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1012</v>
      </c>
      <c r="B11" s="9">
        <v>5.7384326219574289E-2</v>
      </c>
      <c r="C11" s="9">
        <v>3.2284796908682203E-2</v>
      </c>
      <c r="D11" s="9">
        <v>8.3644107817481217E-2</v>
      </c>
      <c r="E11" s="9">
        <v>2.9569399363996062E-2</v>
      </c>
      <c r="F11" s="9">
        <v>7.9428242939275584E-2</v>
      </c>
      <c r="G11" s="9">
        <v>2.4940287163075898E-2</v>
      </c>
      <c r="H11" s="9">
        <v>2.2329293083850673E-2</v>
      </c>
      <c r="I11" s="9">
        <v>2.5726429007083586E-2</v>
      </c>
      <c r="J11" s="9">
        <v>0.13726488249118288</v>
      </c>
      <c r="K11" s="9">
        <v>5.565832914175859E-2</v>
      </c>
      <c r="L11" s="9">
        <v>2.359175175952E-2</v>
      </c>
      <c r="M11" s="9">
        <v>8.9945538588837692E-2</v>
      </c>
      <c r="N11" s="9">
        <v>4.9350858677785985E-2</v>
      </c>
      <c r="O11" s="9">
        <v>0.25021265683691918</v>
      </c>
      <c r="P11" s="9">
        <v>0</v>
      </c>
      <c r="Q11" s="9">
        <v>0</v>
      </c>
      <c r="R11" s="9">
        <v>0.13740435919297775</v>
      </c>
      <c r="S11" s="9">
        <v>0</v>
      </c>
      <c r="T11" s="9">
        <v>0</v>
      </c>
      <c r="U11" s="9">
        <v>0</v>
      </c>
      <c r="V11" s="9">
        <v>5.7384326219574289E-2</v>
      </c>
      <c r="W11" s="9">
        <v>5.6043488116188096E-2</v>
      </c>
      <c r="X11" s="9">
        <v>9.4250670385200616E-2</v>
      </c>
      <c r="Y11" s="9">
        <v>9.7121139618353031E-2</v>
      </c>
      <c r="Z11" s="9">
        <v>5.112279318352269E-2</v>
      </c>
      <c r="AA11" s="9">
        <v>9.5525979962414312E-2</v>
      </c>
      <c r="AB11" s="9">
        <v>5.2740222134976339E-2</v>
      </c>
      <c r="AC11" s="9">
        <v>5.5854094003699201E-2</v>
      </c>
      <c r="AD11" s="9">
        <v>6.945420004191416E-2</v>
      </c>
      <c r="AE11" s="9">
        <v>6.0387524532344722E-2</v>
      </c>
      <c r="AF11" s="9">
        <v>0.14290715535142962</v>
      </c>
      <c r="AG11" s="9">
        <v>8.0609249074742026E-2</v>
      </c>
      <c r="AH11" s="9">
        <v>3.60223949589598E-2</v>
      </c>
      <c r="AI11" s="9">
        <v>3.2895106807076614E-2</v>
      </c>
      <c r="AJ11" s="9">
        <v>3.8394544459110953E-2</v>
      </c>
      <c r="AK11" s="9">
        <v>2.9392373126680658E-2</v>
      </c>
      <c r="AL11" s="9">
        <v>8.4784456285523224E-2</v>
      </c>
      <c r="AM11" s="9">
        <v>7.1708138263062798E-2</v>
      </c>
      <c r="AN11" s="9">
        <v>0.2200261872749871</v>
      </c>
      <c r="AO11" s="9">
        <v>0.10152392330855403</v>
      </c>
      <c r="AP11" s="9">
        <v>4.4432966464882116E-2</v>
      </c>
      <c r="AQ11" s="9">
        <v>4.0332184594643807E-2</v>
      </c>
      <c r="AR11" s="9">
        <v>4.9770908800141449E-2</v>
      </c>
      <c r="AS11" s="9">
        <v>9.8070687781478066E-2</v>
      </c>
      <c r="AT11" s="9">
        <v>8.6154115135946854E-2</v>
      </c>
      <c r="AU11" s="9">
        <v>3.2451711454362486E-2</v>
      </c>
      <c r="AV11" s="9">
        <v>8.4071157538844032E-2</v>
      </c>
      <c r="AW11" s="9">
        <v>3.6574709842369602E-2</v>
      </c>
      <c r="AX11" s="9">
        <v>6.4058053434831216E-2</v>
      </c>
      <c r="AY11" s="9">
        <v>0</v>
      </c>
      <c r="AZ11" s="9">
        <v>4.5398232332610693E-2</v>
      </c>
      <c r="BA11" s="9">
        <v>3.0689631757967743E-2</v>
      </c>
      <c r="BB11" s="9">
        <v>4.9530437306001908E-2</v>
      </c>
      <c r="BC11" s="9">
        <v>0</v>
      </c>
      <c r="BD11" s="9">
        <v>3.3617846667535256E-2</v>
      </c>
      <c r="BE11" s="9">
        <v>0.13723596290629958</v>
      </c>
      <c r="BF11" s="9">
        <v>5.2614527199278817E-2</v>
      </c>
      <c r="BG11" s="9">
        <v>0.15156228958603118</v>
      </c>
      <c r="BH11" s="9">
        <v>5.7882848744019742E-2</v>
      </c>
      <c r="BI11" s="9">
        <v>6.521112362913907E-2</v>
      </c>
      <c r="BJ11" s="9">
        <v>6.4521202531585192E-2</v>
      </c>
      <c r="BK11" s="9">
        <v>3.3438905161940695E-2</v>
      </c>
      <c r="BL11" s="9">
        <v>4.4006405145562831E-2</v>
      </c>
      <c r="BM11" s="9">
        <v>4.9749396953047594E-2</v>
      </c>
      <c r="BN11" s="9">
        <v>9.545271565898869E-2</v>
      </c>
      <c r="BO11" s="9">
        <v>6.2966522958001953E-2</v>
      </c>
      <c r="BP11" s="9">
        <v>5.3039224977854162E-2</v>
      </c>
      <c r="BQ11" s="9">
        <v>0</v>
      </c>
      <c r="BR11" s="9">
        <v>0</v>
      </c>
      <c r="BS11" s="9">
        <v>6.8123200996520458E-2</v>
      </c>
      <c r="BT11" s="9">
        <v>2.4009486712898601E-2</v>
      </c>
      <c r="BU11" s="9">
        <v>5.8788327414341153E-2</v>
      </c>
      <c r="BV11" s="9">
        <v>0</v>
      </c>
      <c r="BW11" s="9">
        <v>1</v>
      </c>
      <c r="BX11" s="9">
        <v>0</v>
      </c>
      <c r="BY11" s="9">
        <v>0.21873861534006639</v>
      </c>
      <c r="BZ11" s="9">
        <v>0</v>
      </c>
      <c r="CA11" s="9">
        <v>6.9970820217238994E-2</v>
      </c>
      <c r="CB11" s="9">
        <v>4.6190672533707192E-2</v>
      </c>
      <c r="CC11" s="9">
        <v>0.11949624157195342</v>
      </c>
      <c r="CD11" s="9">
        <v>5.4240201514555525E-2</v>
      </c>
      <c r="CE11" s="9">
        <v>8.5864182685710874E-2</v>
      </c>
      <c r="CF11" s="9">
        <v>3.9909573122113559E-2</v>
      </c>
      <c r="CG11" s="9">
        <v>0.18076244468364094</v>
      </c>
      <c r="CH11" s="9">
        <v>4.8342532973062298E-2</v>
      </c>
      <c r="CI11" s="9">
        <v>0.25417834979996462</v>
      </c>
      <c r="CJ11" s="9">
        <v>0.32932265895242091</v>
      </c>
      <c r="CK11" s="9">
        <v>0.23803371496137785</v>
      </c>
      <c r="CL11" s="9">
        <v>4.6132693611166099E-2</v>
      </c>
      <c r="CM11" s="9">
        <v>5.6809806985476746E-2</v>
      </c>
      <c r="CN11" s="9">
        <v>0.10843079684354091</v>
      </c>
      <c r="CO11" s="9">
        <v>8.8707465960709581E-2</v>
      </c>
      <c r="CP11" s="9">
        <v>8.0381341303772322E-2</v>
      </c>
      <c r="CQ11" s="9">
        <v>5.4196752221560354E-2</v>
      </c>
    </row>
    <row r="12" spans="1:95" x14ac:dyDescent="0.25">
      <c r="A12" s="7"/>
      <c r="B12" s="8">
        <v>3</v>
      </c>
      <c r="C12" s="8">
        <v>1</v>
      </c>
      <c r="D12" s="8">
        <v>2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  <c r="M12" s="8">
        <v>2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3</v>
      </c>
      <c r="W12" s="8">
        <v>3</v>
      </c>
      <c r="X12" s="8">
        <v>0</v>
      </c>
      <c r="Y12" s="8">
        <v>1</v>
      </c>
      <c r="Z12" s="8">
        <v>2</v>
      </c>
      <c r="AA12" s="8">
        <v>1</v>
      </c>
      <c r="AB12" s="8">
        <v>3</v>
      </c>
      <c r="AC12" s="8">
        <v>2</v>
      </c>
      <c r="AD12" s="8">
        <v>1</v>
      </c>
      <c r="AE12" s="8">
        <v>0</v>
      </c>
      <c r="AF12" s="8">
        <v>1</v>
      </c>
      <c r="AG12" s="8">
        <v>1</v>
      </c>
      <c r="AH12" s="8">
        <v>0</v>
      </c>
      <c r="AI12" s="8">
        <v>0</v>
      </c>
      <c r="AJ12" s="8">
        <v>1</v>
      </c>
      <c r="AK12" s="8">
        <v>0</v>
      </c>
      <c r="AL12" s="8">
        <v>1</v>
      </c>
      <c r="AM12" s="8">
        <v>2</v>
      </c>
      <c r="AN12" s="8">
        <v>1</v>
      </c>
      <c r="AO12" s="8">
        <v>1</v>
      </c>
      <c r="AP12" s="8">
        <v>2</v>
      </c>
      <c r="AQ12" s="8">
        <v>1</v>
      </c>
      <c r="AR12" s="8">
        <v>2</v>
      </c>
      <c r="AS12" s="8">
        <v>1</v>
      </c>
      <c r="AT12" s="8">
        <v>2</v>
      </c>
      <c r="AU12" s="8">
        <v>1</v>
      </c>
      <c r="AV12" s="8">
        <v>2</v>
      </c>
      <c r="AW12" s="8">
        <v>1</v>
      </c>
      <c r="AX12" s="8">
        <v>1</v>
      </c>
      <c r="AY12" s="8">
        <v>0</v>
      </c>
      <c r="AZ12" s="8">
        <v>2</v>
      </c>
      <c r="BA12" s="8">
        <v>1</v>
      </c>
      <c r="BB12" s="8">
        <v>0</v>
      </c>
      <c r="BC12" s="8">
        <v>0</v>
      </c>
      <c r="BD12" s="8">
        <v>0</v>
      </c>
      <c r="BE12" s="8">
        <v>1</v>
      </c>
      <c r="BF12" s="8">
        <v>3</v>
      </c>
      <c r="BG12" s="8">
        <v>0</v>
      </c>
      <c r="BH12" s="8">
        <v>3</v>
      </c>
      <c r="BI12" s="8">
        <v>0</v>
      </c>
      <c r="BJ12" s="8">
        <v>2</v>
      </c>
      <c r="BK12" s="8">
        <v>0</v>
      </c>
      <c r="BL12" s="8">
        <v>1</v>
      </c>
      <c r="BM12" s="8">
        <v>1</v>
      </c>
      <c r="BN12" s="8">
        <v>1</v>
      </c>
      <c r="BO12" s="8">
        <v>1</v>
      </c>
      <c r="BP12" s="8">
        <v>0</v>
      </c>
      <c r="BQ12" s="8">
        <v>0</v>
      </c>
      <c r="BR12" s="8">
        <v>0</v>
      </c>
      <c r="BS12" s="8">
        <v>3</v>
      </c>
      <c r="BT12" s="8">
        <v>0</v>
      </c>
      <c r="BU12" s="8">
        <v>3</v>
      </c>
      <c r="BV12" s="8">
        <v>0</v>
      </c>
      <c r="BW12" s="8">
        <v>0</v>
      </c>
      <c r="BX12" s="8">
        <v>0</v>
      </c>
      <c r="BY12" s="8">
        <v>3</v>
      </c>
      <c r="BZ12" s="8">
        <v>0</v>
      </c>
      <c r="CA12" s="8">
        <v>2</v>
      </c>
      <c r="CB12" s="8">
        <v>1</v>
      </c>
      <c r="CC12" s="8">
        <v>1</v>
      </c>
      <c r="CD12" s="8">
        <v>2</v>
      </c>
      <c r="CE12" s="8">
        <v>2</v>
      </c>
      <c r="CF12" s="8">
        <v>1</v>
      </c>
      <c r="CG12" s="8">
        <v>1</v>
      </c>
      <c r="CH12" s="8">
        <v>2</v>
      </c>
      <c r="CI12" s="8">
        <v>0</v>
      </c>
      <c r="CJ12" s="8">
        <v>0</v>
      </c>
      <c r="CK12" s="8">
        <v>1</v>
      </c>
      <c r="CL12" s="8">
        <v>2</v>
      </c>
      <c r="CM12" s="8">
        <v>2</v>
      </c>
      <c r="CN12" s="8">
        <v>0</v>
      </c>
      <c r="CO12" s="8">
        <v>1</v>
      </c>
      <c r="CP12" s="8">
        <v>1</v>
      </c>
      <c r="CQ12" s="8">
        <v>2</v>
      </c>
    </row>
    <row r="13" spans="1:95" x14ac:dyDescent="0.25">
      <c r="A13" s="7"/>
      <c r="B13" s="6"/>
      <c r="C13" s="6"/>
      <c r="D13" s="6"/>
      <c r="E13" s="6"/>
      <c r="F13" s="6"/>
      <c r="G13" s="6"/>
      <c r="H13" s="10" t="s">
        <v>667</v>
      </c>
      <c r="I13" s="6"/>
      <c r="J13" s="10" t="s">
        <v>955</v>
      </c>
      <c r="K13" s="6"/>
      <c r="L13" s="10" t="s">
        <v>667</v>
      </c>
      <c r="M13" s="6"/>
      <c r="N13" s="10" t="s">
        <v>58</v>
      </c>
      <c r="O13" s="10" t="s">
        <v>399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371</v>
      </c>
      <c r="AK13" s="10" t="s">
        <v>371</v>
      </c>
      <c r="AL13" s="6"/>
      <c r="AM13" s="6"/>
      <c r="AN13" s="10" t="s">
        <v>372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360</v>
      </c>
      <c r="BA13" s="10" t="s">
        <v>360</v>
      </c>
      <c r="BB13" s="6"/>
      <c r="BC13" s="6"/>
      <c r="BD13" s="6"/>
      <c r="BE13" s="10" t="s">
        <v>609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552</v>
      </c>
      <c r="BV13" s="10" t="s">
        <v>552</v>
      </c>
      <c r="BW13" s="10" t="s">
        <v>553</v>
      </c>
      <c r="BX13" s="10" t="s">
        <v>552</v>
      </c>
      <c r="BY13" s="10" t="s">
        <v>452</v>
      </c>
      <c r="BZ13" s="10" t="s">
        <v>453</v>
      </c>
      <c r="CA13" s="6"/>
      <c r="CB13" s="6"/>
      <c r="CC13" s="6"/>
      <c r="CD13" s="6"/>
      <c r="CE13" s="6"/>
      <c r="CF13" s="6"/>
      <c r="CG13" s="10" t="s">
        <v>499</v>
      </c>
      <c r="CH13" s="10" t="s">
        <v>500</v>
      </c>
      <c r="CI13" s="6"/>
      <c r="CJ13" s="6"/>
      <c r="CK13" s="10" t="s">
        <v>415</v>
      </c>
      <c r="CL13" s="10" t="s">
        <v>416</v>
      </c>
      <c r="CM13" s="6"/>
      <c r="CN13" s="6"/>
      <c r="CO13" s="6"/>
      <c r="CP13" s="6"/>
      <c r="CQ13" s="6"/>
    </row>
    <row r="14" spans="1:95" x14ac:dyDescent="0.25">
      <c r="A14" s="7" t="s">
        <v>1013</v>
      </c>
      <c r="B14" s="9">
        <v>5.2973807324772137E-2</v>
      </c>
      <c r="C14" s="9">
        <v>6.5539448424158084E-2</v>
      </c>
      <c r="D14" s="9">
        <v>3.3075093024944408E-2</v>
      </c>
      <c r="E14" s="9">
        <v>5.8628362692195429E-2</v>
      </c>
      <c r="F14" s="9">
        <v>4.8465334025640176E-2</v>
      </c>
      <c r="G14" s="9">
        <v>0</v>
      </c>
      <c r="H14" s="9">
        <v>0</v>
      </c>
      <c r="I14" s="9">
        <v>0</v>
      </c>
      <c r="J14" s="9">
        <v>0.17607136701935588</v>
      </c>
      <c r="K14" s="9">
        <v>5.3310498855044436E-2</v>
      </c>
      <c r="L14" s="9">
        <v>0</v>
      </c>
      <c r="M14" s="9">
        <v>0.10137442343538662</v>
      </c>
      <c r="N14" s="9">
        <v>5.3569304236410445E-2</v>
      </c>
      <c r="O14" s="9">
        <v>8.5663543240403456E-2</v>
      </c>
      <c r="P14" s="9">
        <v>0</v>
      </c>
      <c r="Q14" s="9">
        <v>0</v>
      </c>
      <c r="R14" s="9">
        <v>4.7042161711344815E-2</v>
      </c>
      <c r="S14" s="9">
        <v>0</v>
      </c>
      <c r="T14" s="9">
        <v>0</v>
      </c>
      <c r="U14" s="9">
        <v>0</v>
      </c>
      <c r="V14" s="9">
        <v>5.2973807324772137E-2</v>
      </c>
      <c r="W14" s="9">
        <v>5.5524000761613665E-2</v>
      </c>
      <c r="X14" s="9">
        <v>0</v>
      </c>
      <c r="Y14" s="9">
        <v>0.11589957911913727</v>
      </c>
      <c r="Z14" s="9">
        <v>3.6009006238719339E-2</v>
      </c>
      <c r="AA14" s="9">
        <v>3.325732502124467E-2</v>
      </c>
      <c r="AB14" s="9">
        <v>5.6983647809400198E-2</v>
      </c>
      <c r="AC14" s="9">
        <v>6.1540625599354068E-2</v>
      </c>
      <c r="AD14" s="9">
        <v>4.0719005068172977E-2</v>
      </c>
      <c r="AE14" s="9">
        <v>9.2500222937573207E-2</v>
      </c>
      <c r="AF14" s="9">
        <v>0.11080583267677781</v>
      </c>
      <c r="AG14" s="9">
        <v>1.9304093495217622E-2</v>
      </c>
      <c r="AH14" s="9">
        <v>5.1997089484317749E-2</v>
      </c>
      <c r="AI14" s="9">
        <v>3.3492650889865111E-2</v>
      </c>
      <c r="AJ14" s="9">
        <v>3.7686362729460271E-2</v>
      </c>
      <c r="AK14" s="9">
        <v>4.38974674588695E-2</v>
      </c>
      <c r="AL14" s="9">
        <v>7.0729117418311421E-2</v>
      </c>
      <c r="AM14" s="9">
        <v>6.4504981604215125E-2</v>
      </c>
      <c r="AN14" s="9">
        <v>0.13732894938758783</v>
      </c>
      <c r="AO14" s="9">
        <v>5.0363916234954488E-2</v>
      </c>
      <c r="AP14" s="9">
        <v>5.5365080641453242E-2</v>
      </c>
      <c r="AQ14" s="9">
        <v>5.2915049163262881E-2</v>
      </c>
      <c r="AR14" s="9">
        <v>4.4314879317642469E-2</v>
      </c>
      <c r="AS14" s="9">
        <v>9.8670250943225485E-2</v>
      </c>
      <c r="AT14" s="9">
        <v>6.0534064708708618E-2</v>
      </c>
      <c r="AU14" s="9">
        <v>4.767639514898149E-2</v>
      </c>
      <c r="AV14" s="9">
        <v>4.9378231450714585E-2</v>
      </c>
      <c r="AW14" s="9">
        <v>3.4308719162135654E-2</v>
      </c>
      <c r="AX14" s="9">
        <v>8.5494338181136498E-2</v>
      </c>
      <c r="AY14" s="9">
        <v>0.50691597164259627</v>
      </c>
      <c r="AZ14" s="9">
        <v>3.8272775220864447E-2</v>
      </c>
      <c r="BA14" s="9">
        <v>1.0861834031022977E-2</v>
      </c>
      <c r="BB14" s="9">
        <v>9.7747059762947786E-2</v>
      </c>
      <c r="BC14" s="9">
        <v>0</v>
      </c>
      <c r="BD14" s="9">
        <v>0</v>
      </c>
      <c r="BE14" s="9">
        <v>0.15977864496214392</v>
      </c>
      <c r="BF14" s="9">
        <v>5.6792360778063579E-2</v>
      </c>
      <c r="BG14" s="9">
        <v>0</v>
      </c>
      <c r="BH14" s="9">
        <v>6.2479011096720688E-2</v>
      </c>
      <c r="BI14" s="9">
        <v>0</v>
      </c>
      <c r="BJ14" s="9">
        <v>6.4421024559872656E-2</v>
      </c>
      <c r="BK14" s="9">
        <v>6.9306735456950139E-2</v>
      </c>
      <c r="BL14" s="9">
        <v>1.4683365537675391E-2</v>
      </c>
      <c r="BM14" s="9">
        <v>7.3965899333683444E-2</v>
      </c>
      <c r="BN14" s="9">
        <v>9.7484277343992717E-2</v>
      </c>
      <c r="BO14" s="9">
        <v>0</v>
      </c>
      <c r="BP14" s="9">
        <v>5.335084390896596E-2</v>
      </c>
      <c r="BQ14" s="9">
        <v>0</v>
      </c>
      <c r="BR14" s="9">
        <v>0</v>
      </c>
      <c r="BS14" s="9">
        <v>6.2427400092235359E-2</v>
      </c>
      <c r="BT14" s="9">
        <v>2.4150548551361371E-2</v>
      </c>
      <c r="BU14" s="9">
        <v>5.4374586562634671E-2</v>
      </c>
      <c r="BV14" s="9">
        <v>8.8132081038090407E-2</v>
      </c>
      <c r="BW14" s="9">
        <v>0</v>
      </c>
      <c r="BX14" s="9">
        <v>0</v>
      </c>
      <c r="BY14" s="9">
        <v>0.20192651943274981</v>
      </c>
      <c r="BZ14" s="9">
        <v>0</v>
      </c>
      <c r="CA14" s="9">
        <v>5.3345110788685091E-2</v>
      </c>
      <c r="CB14" s="9">
        <v>5.2643592859315864E-2</v>
      </c>
      <c r="CC14" s="9">
        <v>7.1767721749080582E-2</v>
      </c>
      <c r="CD14" s="9">
        <v>6.1013924676732278E-2</v>
      </c>
      <c r="CE14" s="9">
        <v>6.7249816036919971E-2</v>
      </c>
      <c r="CF14" s="9">
        <v>5.4758272684148263E-2</v>
      </c>
      <c r="CG14" s="9">
        <v>0.18076244468364094</v>
      </c>
      <c r="CH14" s="9">
        <v>4.3475123046610969E-2</v>
      </c>
      <c r="CI14" s="9">
        <v>0.25417834979996462</v>
      </c>
      <c r="CJ14" s="9">
        <v>0.32932265895242091</v>
      </c>
      <c r="CK14" s="9">
        <v>7.8502690518922447E-2</v>
      </c>
      <c r="CL14" s="9">
        <v>5.7930552516764183E-2</v>
      </c>
      <c r="CM14" s="9">
        <v>6.5143199460374696E-2</v>
      </c>
      <c r="CN14" s="9">
        <v>0</v>
      </c>
      <c r="CO14" s="9">
        <v>6.982083636854268E-2</v>
      </c>
      <c r="CP14" s="9">
        <v>7.8187404929720913E-2</v>
      </c>
      <c r="CQ14" s="9">
        <v>4.8495199764222778E-2</v>
      </c>
    </row>
    <row r="15" spans="1:95" x14ac:dyDescent="0.25">
      <c r="A15" s="7"/>
      <c r="B15" s="8">
        <v>3</v>
      </c>
      <c r="C15" s="8">
        <v>2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2</v>
      </c>
      <c r="K15" s="8">
        <v>1</v>
      </c>
      <c r="L15" s="8">
        <v>0</v>
      </c>
      <c r="M15" s="8">
        <v>2</v>
      </c>
      <c r="N15" s="8">
        <v>3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3</v>
      </c>
      <c r="W15" s="8">
        <v>3</v>
      </c>
      <c r="X15" s="8">
        <v>0</v>
      </c>
      <c r="Y15" s="8">
        <v>1</v>
      </c>
      <c r="Z15" s="8">
        <v>2</v>
      </c>
      <c r="AA15" s="8">
        <v>0</v>
      </c>
      <c r="AB15" s="8">
        <v>3</v>
      </c>
      <c r="AC15" s="8">
        <v>2</v>
      </c>
      <c r="AD15" s="8">
        <v>1</v>
      </c>
      <c r="AE15" s="8">
        <v>1</v>
      </c>
      <c r="AF15" s="8">
        <v>1</v>
      </c>
      <c r="AG15" s="8">
        <v>0</v>
      </c>
      <c r="AH15" s="8">
        <v>1</v>
      </c>
      <c r="AI15" s="8">
        <v>0</v>
      </c>
      <c r="AJ15" s="8">
        <v>1</v>
      </c>
      <c r="AK15" s="8">
        <v>1</v>
      </c>
      <c r="AL15" s="8">
        <v>1</v>
      </c>
      <c r="AM15" s="8">
        <v>2</v>
      </c>
      <c r="AN15" s="8">
        <v>0</v>
      </c>
      <c r="AO15" s="8">
        <v>1</v>
      </c>
      <c r="AP15" s="8">
        <v>2</v>
      </c>
      <c r="AQ15" s="8">
        <v>2</v>
      </c>
      <c r="AR15" s="8">
        <v>2</v>
      </c>
      <c r="AS15" s="8">
        <v>1</v>
      </c>
      <c r="AT15" s="8">
        <v>2</v>
      </c>
      <c r="AU15" s="8">
        <v>1</v>
      </c>
      <c r="AV15" s="8">
        <v>1</v>
      </c>
      <c r="AW15" s="8">
        <v>1</v>
      </c>
      <c r="AX15" s="8">
        <v>1</v>
      </c>
      <c r="AY15" s="8">
        <v>0</v>
      </c>
      <c r="AZ15" s="8">
        <v>1</v>
      </c>
      <c r="BA15" s="8">
        <v>0</v>
      </c>
      <c r="BB15" s="8">
        <v>1</v>
      </c>
      <c r="BC15" s="8">
        <v>0</v>
      </c>
      <c r="BD15" s="8">
        <v>0</v>
      </c>
      <c r="BE15" s="8">
        <v>2</v>
      </c>
      <c r="BF15" s="8">
        <v>3</v>
      </c>
      <c r="BG15" s="8">
        <v>0</v>
      </c>
      <c r="BH15" s="8">
        <v>3</v>
      </c>
      <c r="BI15" s="8">
        <v>0</v>
      </c>
      <c r="BJ15" s="8">
        <v>2</v>
      </c>
      <c r="BK15" s="8">
        <v>0</v>
      </c>
      <c r="BL15" s="8">
        <v>0</v>
      </c>
      <c r="BM15" s="8">
        <v>1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3</v>
      </c>
      <c r="BT15" s="8">
        <v>0</v>
      </c>
      <c r="BU15" s="8">
        <v>2</v>
      </c>
      <c r="BV15" s="8">
        <v>0</v>
      </c>
      <c r="BW15" s="8">
        <v>0</v>
      </c>
      <c r="BX15" s="8">
        <v>0</v>
      </c>
      <c r="BY15" s="8">
        <v>3</v>
      </c>
      <c r="BZ15" s="8">
        <v>0</v>
      </c>
      <c r="CA15" s="8">
        <v>1</v>
      </c>
      <c r="CB15" s="8">
        <v>2</v>
      </c>
      <c r="CC15" s="8">
        <v>1</v>
      </c>
      <c r="CD15" s="8">
        <v>2</v>
      </c>
      <c r="CE15" s="8">
        <v>2</v>
      </c>
      <c r="CF15" s="8">
        <v>1</v>
      </c>
      <c r="CG15" s="8">
        <v>1</v>
      </c>
      <c r="CH15" s="8">
        <v>2</v>
      </c>
      <c r="CI15" s="8">
        <v>0</v>
      </c>
      <c r="CJ15" s="8">
        <v>0</v>
      </c>
      <c r="CK15" s="8">
        <v>0</v>
      </c>
      <c r="CL15" s="8">
        <v>2</v>
      </c>
      <c r="CM15" s="8">
        <v>2</v>
      </c>
      <c r="CN15" s="8">
        <v>0</v>
      </c>
      <c r="CO15" s="8">
        <v>1</v>
      </c>
      <c r="CP15" s="8">
        <v>1</v>
      </c>
      <c r="CQ15" s="8">
        <v>2</v>
      </c>
    </row>
    <row r="16" spans="1:95" x14ac:dyDescent="0.25">
      <c r="A16" s="7"/>
      <c r="B16" s="6"/>
      <c r="C16" s="6"/>
      <c r="D16" s="6"/>
      <c r="E16" s="10" t="s">
        <v>669</v>
      </c>
      <c r="F16" s="10" t="s">
        <v>669</v>
      </c>
      <c r="G16" s="10" t="s">
        <v>348</v>
      </c>
      <c r="H16" s="10" t="s">
        <v>348</v>
      </c>
      <c r="I16" s="10" t="s">
        <v>348</v>
      </c>
      <c r="J16" s="10" t="s">
        <v>1014</v>
      </c>
      <c r="K16" s="10" t="s">
        <v>1015</v>
      </c>
      <c r="L16" s="10" t="s">
        <v>1016</v>
      </c>
      <c r="M16" s="10" t="s">
        <v>1017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369</v>
      </c>
      <c r="Z16" s="10" t="s">
        <v>370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592</v>
      </c>
      <c r="AW16" s="10" t="s">
        <v>592</v>
      </c>
      <c r="AX16" s="6"/>
      <c r="AY16" s="10" t="s">
        <v>1018</v>
      </c>
      <c r="AZ16" s="10" t="s">
        <v>360</v>
      </c>
      <c r="BA16" s="10" t="s">
        <v>696</v>
      </c>
      <c r="BB16" s="10" t="s">
        <v>522</v>
      </c>
      <c r="BC16" s="6"/>
      <c r="BD16" s="10" t="s">
        <v>360</v>
      </c>
      <c r="BE16" s="10" t="s">
        <v>1019</v>
      </c>
      <c r="BF16" s="6"/>
      <c r="BG16" s="6"/>
      <c r="BH16" s="6"/>
      <c r="BI16" s="6"/>
      <c r="BJ16" s="6"/>
      <c r="BK16" s="6"/>
      <c r="BL16" s="6"/>
      <c r="BM16" s="10" t="s">
        <v>364</v>
      </c>
      <c r="BN16" s="10" t="s">
        <v>364</v>
      </c>
      <c r="BO16" s="10" t="s">
        <v>1020</v>
      </c>
      <c r="BP16" s="6"/>
      <c r="BQ16" s="6"/>
      <c r="BR16" s="6"/>
      <c r="BS16" s="6"/>
      <c r="BT16" s="6"/>
      <c r="BU16" s="6"/>
      <c r="BV16" s="6"/>
      <c r="BW16" s="6"/>
      <c r="BX16" s="6"/>
      <c r="BY16" s="10" t="s">
        <v>452</v>
      </c>
      <c r="BZ16" s="10" t="s">
        <v>453</v>
      </c>
      <c r="CA16" s="6"/>
      <c r="CB16" s="6"/>
      <c r="CC16" s="6"/>
      <c r="CD16" s="6"/>
      <c r="CE16" s="6"/>
      <c r="CF16" s="6"/>
      <c r="CG16" s="10" t="s">
        <v>499</v>
      </c>
      <c r="CH16" s="10" t="s">
        <v>500</v>
      </c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1021</v>
      </c>
      <c r="B17" s="9">
        <v>4.1492404667237748E-2</v>
      </c>
      <c r="C17" s="9">
        <v>4.0208324374874919E-2</v>
      </c>
      <c r="D17" s="9">
        <v>4.3119348707568526E-2</v>
      </c>
      <c r="E17" s="9">
        <v>5.888358071009378E-2</v>
      </c>
      <c r="F17" s="9">
        <v>7.9428242939275584E-2</v>
      </c>
      <c r="G17" s="9">
        <v>0</v>
      </c>
      <c r="H17" s="9">
        <v>2.2136565532919456E-2</v>
      </c>
      <c r="I17" s="9">
        <v>2.5504380255332894E-2</v>
      </c>
      <c r="J17" s="9">
        <v>5.8803568350967839E-2</v>
      </c>
      <c r="K17" s="9">
        <v>6.9633694667223786E-2</v>
      </c>
      <c r="L17" s="9">
        <v>1.1433171209310034E-2</v>
      </c>
      <c r="M17" s="9">
        <v>4.4676640067971174E-2</v>
      </c>
      <c r="N17" s="9">
        <v>4.0894129419807787E-2</v>
      </c>
      <c r="O17" s="9">
        <v>8.6409355632495813E-2</v>
      </c>
      <c r="P17" s="9">
        <v>0</v>
      </c>
      <c r="Q17" s="9">
        <v>0</v>
      </c>
      <c r="R17" s="9">
        <v>4.745172482101765E-2</v>
      </c>
      <c r="S17" s="9">
        <v>0</v>
      </c>
      <c r="T17" s="9">
        <v>0</v>
      </c>
      <c r="U17" s="9">
        <v>0</v>
      </c>
      <c r="V17" s="9">
        <v>4.1492404667237748E-2</v>
      </c>
      <c r="W17" s="9">
        <v>3.5001152292815432E-2</v>
      </c>
      <c r="X17" s="9">
        <v>0.19497887628911645</v>
      </c>
      <c r="Y17" s="9">
        <v>4.727339789510495E-2</v>
      </c>
      <c r="Z17" s="9">
        <v>4.1952830994856576E-2</v>
      </c>
      <c r="AA17" s="9">
        <v>9.8460164376109452E-2</v>
      </c>
      <c r="AB17" s="9">
        <v>3.3695041957472742E-2</v>
      </c>
      <c r="AC17" s="9">
        <v>3.7041444725367731E-2</v>
      </c>
      <c r="AD17" s="9">
        <v>5.8060933395152239E-2</v>
      </c>
      <c r="AE17" s="9">
        <v>6.3832276156179105E-2</v>
      </c>
      <c r="AF17" s="9">
        <v>3.7975039721645634E-2</v>
      </c>
      <c r="AG17" s="9">
        <v>4.0057514939861802E-2</v>
      </c>
      <c r="AH17" s="9">
        <v>5.4612117377456915E-2</v>
      </c>
      <c r="AI17" s="9">
        <v>3.2151379414483518E-2</v>
      </c>
      <c r="AJ17" s="9">
        <v>1.9510615573260649E-2</v>
      </c>
      <c r="AK17" s="9">
        <v>4.4077131701750094E-2</v>
      </c>
      <c r="AL17" s="9">
        <v>6.9859788175307594E-2</v>
      </c>
      <c r="AM17" s="9">
        <v>5.807305942848829E-2</v>
      </c>
      <c r="AN17" s="9">
        <v>7.6338695295433162E-2</v>
      </c>
      <c r="AO17" s="9">
        <v>8.7906373557768078E-2</v>
      </c>
      <c r="AP17" s="9">
        <v>2.7330150262647627E-2</v>
      </c>
      <c r="AQ17" s="9">
        <v>2.019133904860371E-2</v>
      </c>
      <c r="AR17" s="9">
        <v>4.0188289579887654E-2</v>
      </c>
      <c r="AS17" s="9">
        <v>4.9948495412124677E-2</v>
      </c>
      <c r="AT17" s="9">
        <v>3.517343069465681E-2</v>
      </c>
      <c r="AU17" s="9">
        <v>4.8759456996672793E-2</v>
      </c>
      <c r="AV17" s="9">
        <v>4.9061897567313169E-2</v>
      </c>
      <c r="AW17" s="9">
        <v>3.7186416356501086E-2</v>
      </c>
      <c r="AX17" s="9">
        <v>4.1193744917675398E-2</v>
      </c>
      <c r="AY17" s="9">
        <v>0</v>
      </c>
      <c r="AZ17" s="9">
        <v>4.4967304944840733E-2</v>
      </c>
      <c r="BA17" s="9">
        <v>4.1125701776921951E-2</v>
      </c>
      <c r="BB17" s="9">
        <v>4.9338223047066691E-2</v>
      </c>
      <c r="BC17" s="9">
        <v>6.7939727338803838E-2</v>
      </c>
      <c r="BD17" s="9">
        <v>3.5582863735772928E-2</v>
      </c>
      <c r="BE17" s="9">
        <v>2.2938656170091044E-2</v>
      </c>
      <c r="BF17" s="9">
        <v>3.5213578970090025E-2</v>
      </c>
      <c r="BG17" s="9">
        <v>0.15774773860875196</v>
      </c>
      <c r="BH17" s="9">
        <v>3.9087337962099934E-2</v>
      </c>
      <c r="BI17" s="9">
        <v>6.5557660493698794E-2</v>
      </c>
      <c r="BJ17" s="9">
        <v>4.7785430774039669E-2</v>
      </c>
      <c r="BK17" s="9">
        <v>3.3438905161940695E-2</v>
      </c>
      <c r="BL17" s="9">
        <v>2.9195201842119468E-2</v>
      </c>
      <c r="BM17" s="9">
        <v>9.1749366262383794E-2</v>
      </c>
      <c r="BN17" s="9">
        <v>3.1057009116992339E-2</v>
      </c>
      <c r="BO17" s="9">
        <v>0</v>
      </c>
      <c r="BP17" s="9">
        <v>0</v>
      </c>
      <c r="BQ17" s="9">
        <v>4.1136561963860847E-2</v>
      </c>
      <c r="BR17" s="9">
        <v>0</v>
      </c>
      <c r="BS17" s="9">
        <v>4.8063828755891588E-2</v>
      </c>
      <c r="BT17" s="9">
        <v>2.2515103254800998E-2</v>
      </c>
      <c r="BU17" s="9">
        <v>3.4773219168089842E-2</v>
      </c>
      <c r="BV17" s="9">
        <v>0.14062348644817796</v>
      </c>
      <c r="BW17" s="9">
        <v>0</v>
      </c>
      <c r="BX17" s="9">
        <v>0</v>
      </c>
      <c r="BY17" s="9">
        <v>0.15816150056921632</v>
      </c>
      <c r="BZ17" s="9">
        <v>0</v>
      </c>
      <c r="CA17" s="9">
        <v>4.5142781557144775E-2</v>
      </c>
      <c r="CB17" s="9">
        <v>3.8245983961352967E-2</v>
      </c>
      <c r="CC17" s="9">
        <v>4.8972369585592437E-2</v>
      </c>
      <c r="CD17" s="9">
        <v>4.8858313329979107E-2</v>
      </c>
      <c r="CE17" s="9">
        <v>5.2492655496011578E-2</v>
      </c>
      <c r="CF17" s="9">
        <v>4.1020629469907047E-2</v>
      </c>
      <c r="CG17" s="9">
        <v>0</v>
      </c>
      <c r="CH17" s="9">
        <v>3.2629580298833123E-2</v>
      </c>
      <c r="CI17" s="9">
        <v>0</v>
      </c>
      <c r="CJ17" s="9">
        <v>0.34814952994285009</v>
      </c>
      <c r="CK17" s="9">
        <v>0.15884755657284724</v>
      </c>
      <c r="CL17" s="9">
        <v>3.5093635454694502E-2</v>
      </c>
      <c r="CM17" s="9">
        <v>4.1040649616960405E-2</v>
      </c>
      <c r="CN17" s="9">
        <v>0.1059446571435641</v>
      </c>
      <c r="CO17" s="9">
        <v>5.5138171112896227E-2</v>
      </c>
      <c r="CP17" s="9">
        <v>6.5838111660759605E-2</v>
      </c>
      <c r="CQ17" s="9">
        <v>3.045074337273114E-2</v>
      </c>
    </row>
    <row r="18" spans="1:95" x14ac:dyDescent="0.25">
      <c r="A18" s="7"/>
      <c r="B18" s="8">
        <v>2</v>
      </c>
      <c r="C18" s="8">
        <v>1</v>
      </c>
      <c r="D18" s="8">
        <v>1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8">
        <v>0</v>
      </c>
      <c r="M18" s="8">
        <v>1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2</v>
      </c>
      <c r="W18" s="8">
        <v>2</v>
      </c>
      <c r="X18" s="8">
        <v>0</v>
      </c>
      <c r="Y18" s="8">
        <v>0</v>
      </c>
      <c r="Z18" s="8">
        <v>2</v>
      </c>
      <c r="AA18" s="8">
        <v>1</v>
      </c>
      <c r="AB18" s="8">
        <v>2</v>
      </c>
      <c r="AC18" s="8">
        <v>1</v>
      </c>
      <c r="AD18" s="8">
        <v>1</v>
      </c>
      <c r="AE18" s="8">
        <v>0</v>
      </c>
      <c r="AF18" s="8">
        <v>0</v>
      </c>
      <c r="AG18" s="8">
        <v>0</v>
      </c>
      <c r="AH18" s="8">
        <v>1</v>
      </c>
      <c r="AI18" s="8">
        <v>0</v>
      </c>
      <c r="AJ18" s="8">
        <v>0</v>
      </c>
      <c r="AK18" s="8">
        <v>1</v>
      </c>
      <c r="AL18" s="8">
        <v>1</v>
      </c>
      <c r="AM18" s="8">
        <v>2</v>
      </c>
      <c r="AN18" s="8">
        <v>0</v>
      </c>
      <c r="AO18" s="8">
        <v>1</v>
      </c>
      <c r="AP18" s="8">
        <v>1</v>
      </c>
      <c r="AQ18" s="8">
        <v>1</v>
      </c>
      <c r="AR18" s="8">
        <v>2</v>
      </c>
      <c r="AS18" s="8">
        <v>0</v>
      </c>
      <c r="AT18" s="8">
        <v>1</v>
      </c>
      <c r="AU18" s="8">
        <v>1</v>
      </c>
      <c r="AV18" s="8">
        <v>1</v>
      </c>
      <c r="AW18" s="8">
        <v>1</v>
      </c>
      <c r="AX18" s="8">
        <v>0</v>
      </c>
      <c r="AY18" s="8">
        <v>0</v>
      </c>
      <c r="AZ18" s="8">
        <v>2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2</v>
      </c>
      <c r="BK18" s="8">
        <v>0</v>
      </c>
      <c r="BL18" s="8">
        <v>0</v>
      </c>
      <c r="BM18" s="8">
        <v>2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2</v>
      </c>
      <c r="BV18" s="8">
        <v>1</v>
      </c>
      <c r="BW18" s="8">
        <v>0</v>
      </c>
      <c r="BX18" s="8">
        <v>0</v>
      </c>
      <c r="BY18" s="8">
        <v>2</v>
      </c>
      <c r="BZ18" s="8">
        <v>0</v>
      </c>
      <c r="CA18" s="8">
        <v>1</v>
      </c>
      <c r="CB18" s="8">
        <v>1</v>
      </c>
      <c r="CC18" s="8">
        <v>0</v>
      </c>
      <c r="CD18" s="8">
        <v>2</v>
      </c>
      <c r="CE18" s="8">
        <v>1</v>
      </c>
      <c r="CF18" s="8">
        <v>1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1</v>
      </c>
      <c r="CN18" s="8">
        <v>0</v>
      </c>
      <c r="CO18" s="8">
        <v>1</v>
      </c>
      <c r="CP18" s="8">
        <v>1</v>
      </c>
      <c r="CQ18" s="8">
        <v>1</v>
      </c>
    </row>
    <row r="19" spans="1:95" x14ac:dyDescent="0.25">
      <c r="A19" s="7"/>
      <c r="B19" s="6"/>
      <c r="C19" s="6"/>
      <c r="D19" s="6"/>
      <c r="E19" s="6"/>
      <c r="F19" s="10" t="s">
        <v>669</v>
      </c>
      <c r="G19" s="6"/>
      <c r="H19" s="6"/>
      <c r="I19" s="6"/>
      <c r="J19" s="6"/>
      <c r="K19" s="6"/>
      <c r="L19" s="10" t="s">
        <v>39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10" t="s">
        <v>400</v>
      </c>
      <c r="X19" s="10" t="s">
        <v>401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10" t="s">
        <v>509</v>
      </c>
      <c r="AP19" s="10" t="s">
        <v>510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407</v>
      </c>
      <c r="BG19" s="10" t="s">
        <v>408</v>
      </c>
      <c r="BH19" s="6"/>
      <c r="BI19" s="6"/>
      <c r="BJ19" s="6"/>
      <c r="BK19" s="6"/>
      <c r="BL19" s="6"/>
      <c r="BM19" s="10" t="s">
        <v>364</v>
      </c>
      <c r="BN19" s="6"/>
      <c r="BO19" s="10" t="s">
        <v>487</v>
      </c>
      <c r="BP19" s="6"/>
      <c r="BQ19" s="6"/>
      <c r="BR19" s="6"/>
      <c r="BS19" s="6"/>
      <c r="BT19" s="6"/>
      <c r="BU19" s="10" t="s">
        <v>375</v>
      </c>
      <c r="BV19" s="10" t="s">
        <v>376</v>
      </c>
      <c r="BW19" s="6"/>
      <c r="BX19" s="6"/>
      <c r="BY19" s="10" t="s">
        <v>452</v>
      </c>
      <c r="BZ19" s="10" t="s">
        <v>453</v>
      </c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415</v>
      </c>
      <c r="CL19" s="10" t="s">
        <v>416</v>
      </c>
      <c r="CM19" s="6"/>
      <c r="CN19" s="6"/>
      <c r="CO19" s="6"/>
      <c r="CP19" s="6"/>
      <c r="CQ19" s="6"/>
    </row>
    <row r="20" spans="1:95" x14ac:dyDescent="0.25">
      <c r="A20" s="7" t="s">
        <v>1022</v>
      </c>
      <c r="B20" s="9">
        <v>3.699810202190202E-2</v>
      </c>
      <c r="C20" s="9">
        <v>4.1457143425311163E-2</v>
      </c>
      <c r="D20" s="9">
        <v>3.2679942938043681E-2</v>
      </c>
      <c r="E20" s="9">
        <v>5.8628362692195429E-2</v>
      </c>
      <c r="F20" s="9">
        <v>2.6323295332430208E-2</v>
      </c>
      <c r="G20" s="9">
        <v>7.5037999078042622E-2</v>
      </c>
      <c r="H20" s="9">
        <v>0</v>
      </c>
      <c r="I20" s="9">
        <v>2.5726429007083586E-2</v>
      </c>
      <c r="J20" s="9">
        <v>3.9315491578494434E-2</v>
      </c>
      <c r="K20" s="9">
        <v>4.1724548376039214E-2</v>
      </c>
      <c r="L20" s="9">
        <v>3.6282109444328303E-2</v>
      </c>
      <c r="M20" s="9">
        <v>3.3550434730017106E-2</v>
      </c>
      <c r="N20" s="9">
        <v>3.5989746682561649E-2</v>
      </c>
      <c r="O20" s="9">
        <v>0</v>
      </c>
      <c r="P20" s="9">
        <v>0</v>
      </c>
      <c r="Q20" s="9">
        <v>0</v>
      </c>
      <c r="R20" s="9">
        <v>4.7042161711344815E-2</v>
      </c>
      <c r="S20" s="9">
        <v>0</v>
      </c>
      <c r="T20" s="9">
        <v>0</v>
      </c>
      <c r="U20" s="9">
        <v>0</v>
      </c>
      <c r="V20" s="9">
        <v>3.699810202190202E-2</v>
      </c>
      <c r="W20" s="9">
        <v>3.461182020556252E-2</v>
      </c>
      <c r="X20" s="9">
        <v>9.5721561833008229E-2</v>
      </c>
      <c r="Y20" s="9">
        <v>4.6187183007309868E-2</v>
      </c>
      <c r="Z20" s="9">
        <v>3.6531903856403251E-2</v>
      </c>
      <c r="AA20" s="9">
        <v>9.6280863767692418E-2</v>
      </c>
      <c r="AB20" s="9">
        <v>2.4109519017736326E-2</v>
      </c>
      <c r="AC20" s="9">
        <v>4.3214766264468789E-2</v>
      </c>
      <c r="AD20" s="9">
        <v>0</v>
      </c>
      <c r="AE20" s="9">
        <v>3.1321482101286845E-2</v>
      </c>
      <c r="AF20" s="9">
        <v>7.3378456692471505E-2</v>
      </c>
      <c r="AG20" s="9">
        <v>5.8892177887168044E-2</v>
      </c>
      <c r="AH20" s="9">
        <v>3.3883625883058856E-2</v>
      </c>
      <c r="AI20" s="9">
        <v>0</v>
      </c>
      <c r="AJ20" s="9">
        <v>3.7803706409511167E-2</v>
      </c>
      <c r="AK20" s="9">
        <v>1.5832007985300996E-2</v>
      </c>
      <c r="AL20" s="9">
        <v>6.9024622271483246E-2</v>
      </c>
      <c r="AM20" s="9">
        <v>3.6390442282833765E-2</v>
      </c>
      <c r="AN20" s="9">
        <v>0</v>
      </c>
      <c r="AO20" s="9">
        <v>3.4575811239497482E-2</v>
      </c>
      <c r="AP20" s="9">
        <v>3.8866595831689235E-2</v>
      </c>
      <c r="AQ20" s="9">
        <v>3.3562548621630779E-2</v>
      </c>
      <c r="AR20" s="9">
        <v>4.0024315938635875E-2</v>
      </c>
      <c r="AS20" s="9">
        <v>2.3634401641556991E-2</v>
      </c>
      <c r="AT20" s="9">
        <v>5.1865725701343443E-2</v>
      </c>
      <c r="AU20" s="9">
        <v>2.4356544479433865E-2</v>
      </c>
      <c r="AV20" s="9">
        <v>3.6648731654756787E-2</v>
      </c>
      <c r="AW20" s="9">
        <v>3.6410407138089546E-2</v>
      </c>
      <c r="AX20" s="9">
        <v>4.1239129604306528E-2</v>
      </c>
      <c r="AY20" s="9">
        <v>0</v>
      </c>
      <c r="AZ20" s="9">
        <v>1.9072483623093141E-2</v>
      </c>
      <c r="BA20" s="9">
        <v>9.9173504843899397E-3</v>
      </c>
      <c r="BB20" s="9">
        <v>2.6087544234869666E-2</v>
      </c>
      <c r="BC20" s="9">
        <v>0.12938540271989429</v>
      </c>
      <c r="BD20" s="9">
        <v>7.2556520275818784E-2</v>
      </c>
      <c r="BE20" s="9">
        <v>4.5877312340182087E-2</v>
      </c>
      <c r="BF20" s="9">
        <v>3.4996523795263405E-2</v>
      </c>
      <c r="BG20" s="9">
        <v>7.9446746945459779E-2</v>
      </c>
      <c r="BH20" s="9">
        <v>3.3712543147896401E-2</v>
      </c>
      <c r="BI20" s="9">
        <v>6.6050632654242464E-2</v>
      </c>
      <c r="BJ20" s="9">
        <v>4.1691118876101288E-2</v>
      </c>
      <c r="BK20" s="9">
        <v>3.274896699160175E-2</v>
      </c>
      <c r="BL20" s="9">
        <v>2.8160632963061913E-2</v>
      </c>
      <c r="BM20" s="9">
        <v>3.8240612583149522E-2</v>
      </c>
      <c r="BN20" s="9">
        <v>3.1327400713984571E-2</v>
      </c>
      <c r="BO20" s="9">
        <v>4.1323621684596315E-2</v>
      </c>
      <c r="BP20" s="9">
        <v>0</v>
      </c>
      <c r="BQ20" s="9">
        <v>8.4624838041615386E-2</v>
      </c>
      <c r="BR20" s="9">
        <v>0</v>
      </c>
      <c r="BS20" s="9">
        <v>3.6782348495198063E-2</v>
      </c>
      <c r="BT20" s="9">
        <v>4.6317360408039257E-2</v>
      </c>
      <c r="BU20" s="9">
        <v>3.4531439473733806E-2</v>
      </c>
      <c r="BV20" s="9">
        <v>9.3107427595350373E-2</v>
      </c>
      <c r="BW20" s="9">
        <v>0</v>
      </c>
      <c r="BX20" s="9">
        <v>0</v>
      </c>
      <c r="BY20" s="9">
        <v>0.14103003624220992</v>
      </c>
      <c r="BZ20" s="9">
        <v>0</v>
      </c>
      <c r="CA20" s="9">
        <v>4.3886951076288511E-2</v>
      </c>
      <c r="CB20" s="9">
        <v>3.0871583340581949E-2</v>
      </c>
      <c r="CC20" s="9">
        <v>2.4664033146211038E-2</v>
      </c>
      <c r="CD20" s="9">
        <v>4.1230203729015702E-2</v>
      </c>
      <c r="CE20" s="9">
        <v>3.4125901917610967E-2</v>
      </c>
      <c r="CF20" s="9">
        <v>4.1006917153309355E-2</v>
      </c>
      <c r="CG20" s="9">
        <v>5.8071393454055313E-2</v>
      </c>
      <c r="CH20" s="9">
        <v>3.2783746828034983E-2</v>
      </c>
      <c r="CI20" s="9">
        <v>0</v>
      </c>
      <c r="CJ20" s="9">
        <v>0.32252781110472889</v>
      </c>
      <c r="CK20" s="9">
        <v>0</v>
      </c>
      <c r="CL20" s="9">
        <v>3.4947258197091845E-2</v>
      </c>
      <c r="CM20" s="9">
        <v>3.2119303387488113E-2</v>
      </c>
      <c r="CN20" s="9">
        <v>0</v>
      </c>
      <c r="CO20" s="9">
        <v>5.5188485402728513E-2</v>
      </c>
      <c r="CP20" s="9">
        <v>7.9630774732588491E-2</v>
      </c>
      <c r="CQ20" s="9">
        <v>1.8269127406603681E-2</v>
      </c>
    </row>
    <row r="21" spans="1:95" x14ac:dyDescent="0.25">
      <c r="A21" s="7"/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2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2</v>
      </c>
      <c r="W21" s="8">
        <v>2</v>
      </c>
      <c r="X21" s="8">
        <v>0</v>
      </c>
      <c r="Y21" s="8">
        <v>0</v>
      </c>
      <c r="Z21" s="8">
        <v>2</v>
      </c>
      <c r="AA21" s="8">
        <v>1</v>
      </c>
      <c r="AB21" s="8">
        <v>1</v>
      </c>
      <c r="AC21" s="8">
        <v>2</v>
      </c>
      <c r="AD21" s="8">
        <v>0</v>
      </c>
      <c r="AE21" s="8">
        <v>0</v>
      </c>
      <c r="AF21" s="8">
        <v>0</v>
      </c>
      <c r="AG21" s="8">
        <v>1</v>
      </c>
      <c r="AH21" s="8">
        <v>0</v>
      </c>
      <c r="AI21" s="8">
        <v>0</v>
      </c>
      <c r="AJ21" s="8">
        <v>1</v>
      </c>
      <c r="AK21" s="8">
        <v>0</v>
      </c>
      <c r="AL21" s="8">
        <v>1</v>
      </c>
      <c r="AM21" s="8">
        <v>1</v>
      </c>
      <c r="AN21" s="8">
        <v>0</v>
      </c>
      <c r="AO21" s="8">
        <v>0</v>
      </c>
      <c r="AP21" s="8">
        <v>2</v>
      </c>
      <c r="AQ21" s="8">
        <v>1</v>
      </c>
      <c r="AR21" s="8">
        <v>2</v>
      </c>
      <c r="AS21" s="8">
        <v>0</v>
      </c>
      <c r="AT21" s="8">
        <v>1</v>
      </c>
      <c r="AU21" s="8">
        <v>1</v>
      </c>
      <c r="AV21" s="8">
        <v>1</v>
      </c>
      <c r="AW21" s="8">
        <v>1</v>
      </c>
      <c r="AX21" s="8">
        <v>0</v>
      </c>
      <c r="AY21" s="8">
        <v>0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2</v>
      </c>
      <c r="BG21" s="8">
        <v>0</v>
      </c>
      <c r="BH21" s="8">
        <v>2</v>
      </c>
      <c r="BI21" s="8">
        <v>0</v>
      </c>
      <c r="BJ21" s="8">
        <v>2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2</v>
      </c>
      <c r="BT21" s="8">
        <v>0</v>
      </c>
      <c r="BU21" s="8">
        <v>2</v>
      </c>
      <c r="BV21" s="8">
        <v>0</v>
      </c>
      <c r="BW21" s="8">
        <v>0</v>
      </c>
      <c r="BX21" s="8">
        <v>0</v>
      </c>
      <c r="BY21" s="8">
        <v>2</v>
      </c>
      <c r="BZ21" s="8">
        <v>0</v>
      </c>
      <c r="CA21" s="8">
        <v>1</v>
      </c>
      <c r="CB21" s="8">
        <v>1</v>
      </c>
      <c r="CC21" s="8">
        <v>0</v>
      </c>
      <c r="CD21" s="8">
        <v>1</v>
      </c>
      <c r="CE21" s="8">
        <v>1</v>
      </c>
      <c r="CF21" s="8">
        <v>1</v>
      </c>
      <c r="CG21" s="8">
        <v>0</v>
      </c>
      <c r="CH21" s="8">
        <v>1</v>
      </c>
      <c r="CI21" s="8">
        <v>0</v>
      </c>
      <c r="CJ21" s="8">
        <v>0</v>
      </c>
      <c r="CK21" s="8">
        <v>0</v>
      </c>
      <c r="CL21" s="8">
        <v>1</v>
      </c>
      <c r="CM21" s="8">
        <v>1</v>
      </c>
      <c r="CN21" s="8">
        <v>0</v>
      </c>
      <c r="CO21" s="8">
        <v>1</v>
      </c>
      <c r="CP21" s="8">
        <v>1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49</v>
      </c>
      <c r="AB22" s="10" t="s">
        <v>421</v>
      </c>
      <c r="AC22" s="6"/>
      <c r="AD22" s="6"/>
      <c r="AE22" s="6"/>
      <c r="AF22" s="10" t="s">
        <v>383</v>
      </c>
      <c r="AG22" s="6"/>
      <c r="AH22" s="6"/>
      <c r="AI22" s="10" t="s">
        <v>521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526</v>
      </c>
      <c r="BA22" s="10" t="s">
        <v>526</v>
      </c>
      <c r="BB22" s="6"/>
      <c r="BC22" s="10" t="s">
        <v>609</v>
      </c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10" t="s">
        <v>452</v>
      </c>
      <c r="BZ22" s="10" t="s">
        <v>453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501</v>
      </c>
      <c r="CQ22" s="10" t="s">
        <v>502</v>
      </c>
    </row>
    <row r="23" spans="1:95" x14ac:dyDescent="0.25">
      <c r="A23" s="7" t="s">
        <v>1023</v>
      </c>
      <c r="B23" s="9">
        <v>2.0385988544268641E-2</v>
      </c>
      <c r="C23" s="9">
        <v>8.4917013934779281E-3</v>
      </c>
      <c r="D23" s="9">
        <v>3.278004581907043E-2</v>
      </c>
      <c r="E23" s="9">
        <v>0</v>
      </c>
      <c r="F23" s="9">
        <v>2.6323295332430208E-2</v>
      </c>
      <c r="G23" s="9">
        <v>0</v>
      </c>
      <c r="H23" s="9">
        <v>0</v>
      </c>
      <c r="I23" s="9">
        <v>2.5726429007083586E-2</v>
      </c>
      <c r="J23" s="9">
        <v>5.8973237367741661E-2</v>
      </c>
      <c r="K23" s="9">
        <v>1.3773817325108828E-2</v>
      </c>
      <c r="L23" s="9">
        <v>0</v>
      </c>
      <c r="M23" s="9">
        <v>4.4868530790492765E-2</v>
      </c>
      <c r="N23" s="9">
        <v>2.2432603263011424E-2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2.0385988544268641E-2</v>
      </c>
      <c r="W23" s="9">
        <v>2.1367383252608011E-2</v>
      </c>
      <c r="X23" s="9">
        <v>0</v>
      </c>
      <c r="Y23" s="9">
        <v>4.7026179459534495E-2</v>
      </c>
      <c r="Z23" s="9">
        <v>1.5439856709820468E-2</v>
      </c>
      <c r="AA23" s="9">
        <v>0</v>
      </c>
      <c r="AB23" s="9">
        <v>2.3862388769249766E-2</v>
      </c>
      <c r="AC23" s="9">
        <v>2.4319123558741142E-2</v>
      </c>
      <c r="AD23" s="9">
        <v>1.4178010809281681E-2</v>
      </c>
      <c r="AE23" s="9">
        <v>0</v>
      </c>
      <c r="AF23" s="9">
        <v>7.0806833941651715E-2</v>
      </c>
      <c r="AG23" s="9">
        <v>0</v>
      </c>
      <c r="AH23" s="9">
        <v>1.6810638151008309E-2</v>
      </c>
      <c r="AI23" s="9">
        <v>3.44500126144376E-2</v>
      </c>
      <c r="AJ23" s="9">
        <v>2.8528766812324625E-2</v>
      </c>
      <c r="AK23" s="9">
        <v>0</v>
      </c>
      <c r="AL23" s="9">
        <v>3.4196374272799923E-2</v>
      </c>
      <c r="AM23" s="9">
        <v>1.4243968225410897E-2</v>
      </c>
      <c r="AN23" s="9">
        <v>0</v>
      </c>
      <c r="AO23" s="9">
        <v>1.6682033359555343E-2</v>
      </c>
      <c r="AP23" s="9">
        <v>2.2199543139400677E-2</v>
      </c>
      <c r="AQ23" s="9">
        <v>2.6524566286766926E-2</v>
      </c>
      <c r="AR23" s="9">
        <v>2.4663121569978953E-2</v>
      </c>
      <c r="AS23" s="9">
        <v>0</v>
      </c>
      <c r="AT23" s="9">
        <v>8.5567448005894158E-3</v>
      </c>
      <c r="AU23" s="9">
        <v>3.2093497442554145E-2</v>
      </c>
      <c r="AV23" s="9">
        <v>2.4300271612860712E-2</v>
      </c>
      <c r="AW23" s="9">
        <v>1.8228080124665723E-2</v>
      </c>
      <c r="AX23" s="9">
        <v>2.0004906443667161E-2</v>
      </c>
      <c r="AY23" s="9">
        <v>0</v>
      </c>
      <c r="AZ23" s="9">
        <v>1.2718585595264408E-2</v>
      </c>
      <c r="BA23" s="9">
        <v>1.0705188174602752E-2</v>
      </c>
      <c r="BB23" s="9">
        <v>2.3453106166083613E-2</v>
      </c>
      <c r="BC23" s="9">
        <v>0</v>
      </c>
      <c r="BD23" s="9">
        <v>0</v>
      </c>
      <c r="BE23" s="9">
        <v>6.8815968510273148E-2</v>
      </c>
      <c r="BF23" s="9">
        <v>2.1855488111804437E-2</v>
      </c>
      <c r="BG23" s="9">
        <v>0</v>
      </c>
      <c r="BH23" s="9">
        <v>2.4043890156246386E-2</v>
      </c>
      <c r="BI23" s="9">
        <v>0</v>
      </c>
      <c r="BJ23" s="9">
        <v>2.9669049214336028E-2</v>
      </c>
      <c r="BK23" s="9">
        <v>3.5350556050305494E-2</v>
      </c>
      <c r="BL23" s="9">
        <v>0</v>
      </c>
      <c r="BM23" s="9">
        <v>1.2614951671382955E-2</v>
      </c>
      <c r="BN23" s="9">
        <v>6.413560395539003E-2</v>
      </c>
      <c r="BO23" s="9">
        <v>0</v>
      </c>
      <c r="BP23" s="9">
        <v>0</v>
      </c>
      <c r="BQ23" s="9">
        <v>0</v>
      </c>
      <c r="BR23" s="9">
        <v>0</v>
      </c>
      <c r="BS23" s="9">
        <v>2.6175774053127116E-2</v>
      </c>
      <c r="BT23" s="9">
        <v>0</v>
      </c>
      <c r="BU23" s="9">
        <v>2.4627929551358497E-2</v>
      </c>
      <c r="BV23" s="9">
        <v>0</v>
      </c>
      <c r="BW23" s="9">
        <v>0</v>
      </c>
      <c r="BX23" s="9">
        <v>0</v>
      </c>
      <c r="BY23" s="9">
        <v>7.7707680829938994E-2</v>
      </c>
      <c r="BZ23" s="9">
        <v>0</v>
      </c>
      <c r="CA23" s="9">
        <v>1.7742386165832871E-2</v>
      </c>
      <c r="CB23" s="9">
        <v>2.2737045916785038E-2</v>
      </c>
      <c r="CC23" s="9">
        <v>2.4308336439381396E-2</v>
      </c>
      <c r="CD23" s="9">
        <v>2.7316343887358291E-2</v>
      </c>
      <c r="CE23" s="9">
        <v>3.3659360893639911E-2</v>
      </c>
      <c r="CF23" s="9">
        <v>1.4274564865098743E-2</v>
      </c>
      <c r="CG23" s="9">
        <v>5.929481130900624E-2</v>
      </c>
      <c r="CH23" s="9">
        <v>2.1750703507967893E-2</v>
      </c>
      <c r="CI23" s="9">
        <v>0</v>
      </c>
      <c r="CJ23" s="9">
        <v>0.32932265895242091</v>
      </c>
      <c r="CK23" s="9">
        <v>0</v>
      </c>
      <c r="CL23" s="9">
        <v>2.3487582927599279E-2</v>
      </c>
      <c r="CM23" s="9">
        <v>1.6536522608414865E-2</v>
      </c>
      <c r="CN23" s="9">
        <v>0</v>
      </c>
      <c r="CO23" s="9">
        <v>5.3453529760592478E-2</v>
      </c>
      <c r="CP23" s="9">
        <v>1.5631887591990169E-2</v>
      </c>
      <c r="CQ23" s="9">
        <v>2.4236235024175382E-2</v>
      </c>
    </row>
    <row r="24" spans="1:95" x14ac:dyDescent="0.25">
      <c r="A24" s="7"/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1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1</v>
      </c>
      <c r="AQ24" s="8">
        <v>1</v>
      </c>
      <c r="AR24" s="8">
        <v>1</v>
      </c>
      <c r="AS24" s="8">
        <v>0</v>
      </c>
      <c r="AT24" s="8">
        <v>0</v>
      </c>
      <c r="AU24" s="8">
        <v>1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1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0</v>
      </c>
      <c r="BN24" s="8">
        <v>1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1</v>
      </c>
      <c r="BZ24" s="8">
        <v>0</v>
      </c>
      <c r="CA24" s="8">
        <v>0</v>
      </c>
      <c r="CB24" s="8">
        <v>1</v>
      </c>
      <c r="CC24" s="8">
        <v>0</v>
      </c>
      <c r="CD24" s="8">
        <v>1</v>
      </c>
      <c r="CE24" s="8">
        <v>1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1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10" t="s">
        <v>669</v>
      </c>
      <c r="K25" s="6"/>
      <c r="L25" s="10" t="s">
        <v>348</v>
      </c>
      <c r="M25" s="10" t="s">
        <v>669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360</v>
      </c>
      <c r="BA25" s="6"/>
      <c r="BB25" s="6"/>
      <c r="BC25" s="6"/>
      <c r="BD25" s="6"/>
      <c r="BE25" s="10" t="s">
        <v>527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10" t="s">
        <v>452</v>
      </c>
      <c r="BZ25" s="10" t="s">
        <v>453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1024</v>
      </c>
      <c r="B26" s="9">
        <v>4.3925557026226088E-3</v>
      </c>
      <c r="C26" s="9">
        <v>0</v>
      </c>
      <c r="D26" s="9">
        <v>8.9466175476318431E-3</v>
      </c>
      <c r="E26" s="9">
        <v>2.9569399363996062E-2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1.4097039231672541E-2</v>
      </c>
      <c r="L26" s="9">
        <v>0</v>
      </c>
      <c r="M26" s="9">
        <v>0</v>
      </c>
      <c r="N26" s="9">
        <v>4.8335384459594474E-3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4.3925557026226088E-3</v>
      </c>
      <c r="W26" s="9">
        <v>4.6040161826125135E-3</v>
      </c>
      <c r="X26" s="9">
        <v>0</v>
      </c>
      <c r="Y26" s="9">
        <v>2.5440608256699689E-2</v>
      </c>
      <c r="Z26" s="9">
        <v>0</v>
      </c>
      <c r="AA26" s="9">
        <v>0</v>
      </c>
      <c r="AB26" s="9">
        <v>5.1416133997600122E-3</v>
      </c>
      <c r="AC26" s="9">
        <v>0</v>
      </c>
      <c r="AD26" s="9">
        <v>1.5340273141625924E-2</v>
      </c>
      <c r="AE26" s="9">
        <v>3.3889104550529743E-2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7.705818754750772E-3</v>
      </c>
      <c r="AN26" s="9">
        <v>7.6338695295433162E-2</v>
      </c>
      <c r="AO26" s="9">
        <v>1.8049566454397412E-2</v>
      </c>
      <c r="AP26" s="9">
        <v>0</v>
      </c>
      <c r="AQ26" s="9">
        <v>0</v>
      </c>
      <c r="AR26" s="9">
        <v>0</v>
      </c>
      <c r="AS26" s="9">
        <v>2.6518085913489559E-2</v>
      </c>
      <c r="AT26" s="9">
        <v>9.2581959634490812E-3</v>
      </c>
      <c r="AU26" s="9">
        <v>0</v>
      </c>
      <c r="AV26" s="9">
        <v>1.3146160239662998E-2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3.8835009846653584E-2</v>
      </c>
      <c r="BE26" s="9">
        <v>0</v>
      </c>
      <c r="BF26" s="9">
        <v>4.709187819400459E-3</v>
      </c>
      <c r="BG26" s="9">
        <v>0</v>
      </c>
      <c r="BH26" s="9">
        <v>5.1807213856570247E-3</v>
      </c>
      <c r="BI26" s="9">
        <v>0</v>
      </c>
      <c r="BJ26" s="9">
        <v>6.3927707520694058E-3</v>
      </c>
      <c r="BK26" s="9">
        <v>0</v>
      </c>
      <c r="BL26" s="9">
        <v>0</v>
      </c>
      <c r="BM26" s="9">
        <v>0</v>
      </c>
      <c r="BN26" s="9">
        <v>1.7255612431245251E-2</v>
      </c>
      <c r="BO26" s="9">
        <v>0</v>
      </c>
      <c r="BP26" s="9">
        <v>0</v>
      </c>
      <c r="BQ26" s="9">
        <v>0</v>
      </c>
      <c r="BR26" s="9">
        <v>0</v>
      </c>
      <c r="BS26" s="9">
        <v>5.6400770233901521E-3</v>
      </c>
      <c r="BT26" s="9">
        <v>0</v>
      </c>
      <c r="BU26" s="9">
        <v>5.3065639745501301E-3</v>
      </c>
      <c r="BV26" s="9">
        <v>0</v>
      </c>
      <c r="BW26" s="9">
        <v>0</v>
      </c>
      <c r="BX26" s="9">
        <v>0</v>
      </c>
      <c r="BY26" s="9">
        <v>1.6743623485606724E-2</v>
      </c>
      <c r="BZ26" s="9">
        <v>0</v>
      </c>
      <c r="CA26" s="9">
        <v>9.3316825987202114E-3</v>
      </c>
      <c r="CB26" s="9">
        <v>0</v>
      </c>
      <c r="CC26" s="9">
        <v>2.4878765585047948E-2</v>
      </c>
      <c r="CD26" s="9">
        <v>0</v>
      </c>
      <c r="CE26" s="9">
        <v>0</v>
      </c>
      <c r="CF26" s="9">
        <v>1.4609537513723451E-2</v>
      </c>
      <c r="CG26" s="9">
        <v>0</v>
      </c>
      <c r="CH26" s="9">
        <v>5.8520024244486423E-3</v>
      </c>
      <c r="CI26" s="9">
        <v>0</v>
      </c>
      <c r="CJ26" s="9">
        <v>0</v>
      </c>
      <c r="CK26" s="9">
        <v>0</v>
      </c>
      <c r="CL26" s="9">
        <v>6.3193078875080052E-3</v>
      </c>
      <c r="CM26" s="9">
        <v>0</v>
      </c>
      <c r="CN26" s="9">
        <v>0</v>
      </c>
      <c r="CO26" s="9">
        <v>1.951054504057452E-2</v>
      </c>
      <c r="CP26" s="9">
        <v>1.6913333513847949E-2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0" t="s">
        <v>369</v>
      </c>
      <c r="Z28" s="10" t="s">
        <v>370</v>
      </c>
      <c r="AA28" s="6"/>
      <c r="AB28" s="6"/>
      <c r="AC28" s="6"/>
      <c r="AD28" s="6"/>
      <c r="AE28" s="6"/>
      <c r="AF28" s="6"/>
      <c r="AG28" s="6"/>
      <c r="AH28" s="6"/>
      <c r="AI28" s="6"/>
      <c r="AJ28" s="10" t="s">
        <v>371</v>
      </c>
      <c r="AK28" s="10" t="s">
        <v>371</v>
      </c>
      <c r="AL28" s="10" t="s">
        <v>371</v>
      </c>
      <c r="AM28" s="10" t="s">
        <v>371</v>
      </c>
      <c r="AN28" s="10" t="s">
        <v>596</v>
      </c>
      <c r="AO28" s="6"/>
      <c r="AP28" s="6"/>
      <c r="AQ28" s="10" t="s">
        <v>373</v>
      </c>
      <c r="AR28" s="10" t="s">
        <v>373</v>
      </c>
      <c r="AS28" s="10" t="s">
        <v>423</v>
      </c>
      <c r="AT28" s="6"/>
      <c r="AU28" s="6"/>
      <c r="AV28" s="6"/>
      <c r="AW28" s="6"/>
      <c r="AX28" s="6"/>
      <c r="AY28" s="6"/>
      <c r="AZ28" s="10" t="s">
        <v>496</v>
      </c>
      <c r="BA28" s="10" t="s">
        <v>496</v>
      </c>
      <c r="BB28" s="6"/>
      <c r="BC28" s="6"/>
      <c r="BD28" s="10" t="s">
        <v>609</v>
      </c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1025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1026</v>
      </c>
      <c r="B32" s="9">
        <v>8.1490764199703219E-2</v>
      </c>
      <c r="C32" s="9">
        <v>8.9588995266378826E-2</v>
      </c>
      <c r="D32" s="9">
        <v>7.3753521115452497E-2</v>
      </c>
      <c r="E32" s="9">
        <v>0.11725672538439086</v>
      </c>
      <c r="F32" s="9">
        <v>7.9199064468283079E-2</v>
      </c>
      <c r="G32" s="9">
        <v>5.0097711914966724E-2</v>
      </c>
      <c r="H32" s="9">
        <v>6.6602424149689574E-2</v>
      </c>
      <c r="I32" s="9">
        <v>0.10246161852483296</v>
      </c>
      <c r="J32" s="9">
        <v>7.8630983156988868E-2</v>
      </c>
      <c r="K32" s="9">
        <v>9.7342833044567048E-2</v>
      </c>
      <c r="L32" s="9">
        <v>5.8622123728504859E-2</v>
      </c>
      <c r="M32" s="9">
        <v>8.8740949676680336E-2</v>
      </c>
      <c r="N32" s="9">
        <v>8.0185339079020757E-2</v>
      </c>
      <c r="O32" s="9">
        <v>8.6409355632495813E-2</v>
      </c>
      <c r="P32" s="9">
        <v>0</v>
      </c>
      <c r="Q32" s="9">
        <v>0.14912855298698072</v>
      </c>
      <c r="R32" s="9">
        <v>9.4493886532362459E-2</v>
      </c>
      <c r="S32" s="9">
        <v>0</v>
      </c>
      <c r="T32" s="9">
        <v>0</v>
      </c>
      <c r="U32" s="9">
        <v>0</v>
      </c>
      <c r="V32" s="9">
        <v>8.1490764199703219E-2</v>
      </c>
      <c r="W32" s="9">
        <v>7.6377710212834071E-2</v>
      </c>
      <c r="X32" s="9">
        <v>0.20755101495660239</v>
      </c>
      <c r="Y32" s="9">
        <v>6.6339672554353149E-2</v>
      </c>
      <c r="Z32" s="9">
        <v>8.8155262207182672E-2</v>
      </c>
      <c r="AA32" s="9">
        <v>9.26114075774781E-2</v>
      </c>
      <c r="AB32" s="9">
        <v>8.1397768681789676E-2</v>
      </c>
      <c r="AC32" s="9">
        <v>9.6824103678322185E-2</v>
      </c>
      <c r="AD32" s="9">
        <v>2.8372686067074358E-2</v>
      </c>
      <c r="AE32" s="9">
        <v>2.9083176126136465E-2</v>
      </c>
      <c r="AF32" s="9">
        <v>3.3845479800594866E-2</v>
      </c>
      <c r="AG32" s="9">
        <v>3.7317062898970972E-2</v>
      </c>
      <c r="AH32" s="9">
        <v>0.10714345362633497</v>
      </c>
      <c r="AI32" s="9">
        <v>0.13364363786025704</v>
      </c>
      <c r="AJ32" s="9">
        <v>0.10567567101594923</v>
      </c>
      <c r="AK32" s="9">
        <v>7.3695367420812327E-2</v>
      </c>
      <c r="AL32" s="9">
        <v>6.6473746089580954E-2</v>
      </c>
      <c r="AM32" s="9">
        <v>6.3248318662680339E-2</v>
      </c>
      <c r="AN32" s="9">
        <v>0</v>
      </c>
      <c r="AO32" s="9">
        <v>0.10062378584656194</v>
      </c>
      <c r="AP32" s="9">
        <v>7.7509474536745115E-2</v>
      </c>
      <c r="AQ32" s="9">
        <v>9.3161441489400407E-2</v>
      </c>
      <c r="AR32" s="9">
        <v>8.9291342090577305E-2</v>
      </c>
      <c r="AS32" s="9">
        <v>4.6391868189547554E-2</v>
      </c>
      <c r="AT32" s="9">
        <v>6.9122269820003315E-2</v>
      </c>
      <c r="AU32" s="9">
        <v>9.5724100353367453E-2</v>
      </c>
      <c r="AV32" s="9">
        <v>4.9932116666404125E-2</v>
      </c>
      <c r="AW32" s="9">
        <v>0.1066835262863223</v>
      </c>
      <c r="AX32" s="9">
        <v>8.1388476934899714E-2</v>
      </c>
      <c r="AY32" s="9">
        <v>0</v>
      </c>
      <c r="AZ32" s="9">
        <v>7.6071837131718306E-2</v>
      </c>
      <c r="BA32" s="9">
        <v>0.10180832847892952</v>
      </c>
      <c r="BB32" s="9">
        <v>4.954065040095329E-2</v>
      </c>
      <c r="BC32" s="9">
        <v>0.19673873185917717</v>
      </c>
      <c r="BD32" s="9">
        <v>6.7939619164943524E-2</v>
      </c>
      <c r="BE32" s="9">
        <v>6.7806546591705708E-2</v>
      </c>
      <c r="BF32" s="9">
        <v>8.2723654897868357E-2</v>
      </c>
      <c r="BG32" s="9">
        <v>7.898270348242295E-2</v>
      </c>
      <c r="BH32" s="9">
        <v>9.1006819958109109E-2</v>
      </c>
      <c r="BI32" s="9">
        <v>3.3983063039123025E-2</v>
      </c>
      <c r="BJ32" s="9">
        <v>0.11859878603898164</v>
      </c>
      <c r="BK32" s="9">
        <v>0.19660397718339243</v>
      </c>
      <c r="BL32" s="9">
        <v>0</v>
      </c>
      <c r="BM32" s="9">
        <v>0.12482047430626128</v>
      </c>
      <c r="BN32" s="9">
        <v>8.2400723545352897E-2</v>
      </c>
      <c r="BO32" s="9">
        <v>7.9117608997321162E-2</v>
      </c>
      <c r="BP32" s="9">
        <v>5.3039224977854162E-2</v>
      </c>
      <c r="BQ32" s="9">
        <v>0</v>
      </c>
      <c r="BR32" s="9">
        <v>0</v>
      </c>
      <c r="BS32" s="9">
        <v>9.9076062194462175E-2</v>
      </c>
      <c r="BT32" s="9">
        <v>2.4009486712898601E-2</v>
      </c>
      <c r="BU32" s="9">
        <v>8.3343847193918436E-2</v>
      </c>
      <c r="BV32" s="9">
        <v>9.0435702229580722E-2</v>
      </c>
      <c r="BW32" s="9">
        <v>0</v>
      </c>
      <c r="BX32" s="9">
        <v>0.51822475002200952</v>
      </c>
      <c r="BY32" s="9">
        <v>0.31062797279941951</v>
      </c>
      <c r="BZ32" s="9">
        <v>0</v>
      </c>
      <c r="CA32" s="9">
        <v>5.4076569973901728E-2</v>
      </c>
      <c r="CB32" s="9">
        <v>0.10587126255751796</v>
      </c>
      <c r="CC32" s="9">
        <v>9.5618368827693395E-2</v>
      </c>
      <c r="CD32" s="9">
        <v>0.10231116042996401</v>
      </c>
      <c r="CE32" s="9">
        <v>8.397833278678421E-2</v>
      </c>
      <c r="CF32" s="9">
        <v>0.12308610440741598</v>
      </c>
      <c r="CG32" s="9">
        <v>0.11865931612744196</v>
      </c>
      <c r="CH32" s="9">
        <v>8.1086792831704779E-2</v>
      </c>
      <c r="CI32" s="9">
        <v>0</v>
      </c>
      <c r="CJ32" s="9">
        <v>0</v>
      </c>
      <c r="CK32" s="9">
        <v>7.965139720086592E-2</v>
      </c>
      <c r="CL32" s="9">
        <v>9.221343400013772E-2</v>
      </c>
      <c r="CM32" s="9">
        <v>9.6017835860941231E-2</v>
      </c>
      <c r="CN32" s="9">
        <v>0.10749491401721466</v>
      </c>
      <c r="CO32" s="9">
        <v>0.1079968146878227</v>
      </c>
      <c r="CP32" s="9">
        <v>7.6502941605111605E-2</v>
      </c>
      <c r="CQ32" s="9">
        <v>7.905975966782211E-2</v>
      </c>
    </row>
    <row r="33" spans="1:95" x14ac:dyDescent="0.25">
      <c r="A33" s="7"/>
      <c r="B33" s="8">
        <v>5</v>
      </c>
      <c r="C33" s="8">
        <v>3</v>
      </c>
      <c r="D33" s="8">
        <v>2</v>
      </c>
      <c r="E33" s="8">
        <v>1</v>
      </c>
      <c r="F33" s="8">
        <v>1</v>
      </c>
      <c r="G33" s="8">
        <v>0</v>
      </c>
      <c r="H33" s="8">
        <v>1</v>
      </c>
      <c r="I33" s="8">
        <v>1</v>
      </c>
      <c r="J33" s="8">
        <v>1</v>
      </c>
      <c r="K33" s="8">
        <v>2</v>
      </c>
      <c r="L33" s="8">
        <v>1</v>
      </c>
      <c r="M33" s="8">
        <v>2</v>
      </c>
      <c r="N33" s="8">
        <v>4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5</v>
      </c>
      <c r="W33" s="8">
        <v>4</v>
      </c>
      <c r="X33" s="8">
        <v>0</v>
      </c>
      <c r="Y33" s="8">
        <v>1</v>
      </c>
      <c r="Z33" s="8">
        <v>4</v>
      </c>
      <c r="AA33" s="8">
        <v>1</v>
      </c>
      <c r="AB33" s="8">
        <v>4</v>
      </c>
      <c r="AC33" s="8">
        <v>4</v>
      </c>
      <c r="AD33" s="8">
        <v>0</v>
      </c>
      <c r="AE33" s="8">
        <v>0</v>
      </c>
      <c r="AF33" s="8">
        <v>0</v>
      </c>
      <c r="AG33" s="8">
        <v>0</v>
      </c>
      <c r="AH33" s="8">
        <v>1</v>
      </c>
      <c r="AI33" s="8">
        <v>2</v>
      </c>
      <c r="AJ33" s="8">
        <v>3</v>
      </c>
      <c r="AK33" s="8">
        <v>1</v>
      </c>
      <c r="AL33" s="8">
        <v>1</v>
      </c>
      <c r="AM33" s="8">
        <v>2</v>
      </c>
      <c r="AN33" s="8">
        <v>0</v>
      </c>
      <c r="AO33" s="8">
        <v>1</v>
      </c>
      <c r="AP33" s="8">
        <v>3</v>
      </c>
      <c r="AQ33" s="8">
        <v>3</v>
      </c>
      <c r="AR33" s="8">
        <v>4</v>
      </c>
      <c r="AS33" s="8">
        <v>0</v>
      </c>
      <c r="AT33" s="8">
        <v>2</v>
      </c>
      <c r="AU33" s="8">
        <v>3</v>
      </c>
      <c r="AV33" s="8">
        <v>1</v>
      </c>
      <c r="AW33" s="8">
        <v>3</v>
      </c>
      <c r="AX33" s="8">
        <v>1</v>
      </c>
      <c r="AY33" s="8">
        <v>0</v>
      </c>
      <c r="AZ33" s="8">
        <v>3</v>
      </c>
      <c r="BA33" s="8">
        <v>2</v>
      </c>
      <c r="BB33" s="8">
        <v>0</v>
      </c>
      <c r="BC33" s="8">
        <v>1</v>
      </c>
      <c r="BD33" s="8">
        <v>0</v>
      </c>
      <c r="BE33" s="8">
        <v>1</v>
      </c>
      <c r="BF33" s="8">
        <v>4</v>
      </c>
      <c r="BG33" s="8">
        <v>0</v>
      </c>
      <c r="BH33" s="8">
        <v>4</v>
      </c>
      <c r="BI33" s="8">
        <v>0</v>
      </c>
      <c r="BJ33" s="8">
        <v>5</v>
      </c>
      <c r="BK33" s="8">
        <v>1</v>
      </c>
      <c r="BL33" s="8">
        <v>0</v>
      </c>
      <c r="BM33" s="8">
        <v>2</v>
      </c>
      <c r="BN33" s="8">
        <v>1</v>
      </c>
      <c r="BO33" s="8">
        <v>1</v>
      </c>
      <c r="BP33" s="8">
        <v>0</v>
      </c>
      <c r="BQ33" s="8">
        <v>0</v>
      </c>
      <c r="BR33" s="8">
        <v>0</v>
      </c>
      <c r="BS33" s="8">
        <v>4</v>
      </c>
      <c r="BT33" s="8">
        <v>0</v>
      </c>
      <c r="BU33" s="8">
        <v>4</v>
      </c>
      <c r="BV33" s="8">
        <v>0</v>
      </c>
      <c r="BW33" s="8">
        <v>0</v>
      </c>
      <c r="BX33" s="8">
        <v>0</v>
      </c>
      <c r="BY33" s="8">
        <v>5</v>
      </c>
      <c r="BZ33" s="8">
        <v>0</v>
      </c>
      <c r="CA33" s="8">
        <v>1</v>
      </c>
      <c r="CB33" s="8">
        <v>3</v>
      </c>
      <c r="CC33" s="8">
        <v>1</v>
      </c>
      <c r="CD33" s="8">
        <v>3</v>
      </c>
      <c r="CE33" s="8">
        <v>2</v>
      </c>
      <c r="CF33" s="8">
        <v>2</v>
      </c>
      <c r="CG33" s="8">
        <v>0</v>
      </c>
      <c r="CH33" s="8">
        <v>3</v>
      </c>
      <c r="CI33" s="8">
        <v>0</v>
      </c>
      <c r="CJ33" s="8">
        <v>0</v>
      </c>
      <c r="CK33" s="8">
        <v>0</v>
      </c>
      <c r="CL33" s="8">
        <v>4</v>
      </c>
      <c r="CM33" s="8">
        <v>3</v>
      </c>
      <c r="CN33" s="8">
        <v>0</v>
      </c>
      <c r="CO33" s="8">
        <v>1</v>
      </c>
      <c r="CP33" s="8">
        <v>1</v>
      </c>
      <c r="CQ33" s="8">
        <v>3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10" t="s">
        <v>439</v>
      </c>
      <c r="BK34" s="10" t="s">
        <v>439</v>
      </c>
      <c r="BL34" s="10" t="s">
        <v>483</v>
      </c>
      <c r="BM34" s="6"/>
      <c r="BN34" s="6"/>
      <c r="BO34" s="6"/>
      <c r="BP34" s="6"/>
      <c r="BQ34" s="6"/>
      <c r="BR34" s="6"/>
      <c r="BS34" s="6"/>
      <c r="BT34" s="6"/>
      <c r="BU34" s="10" t="s">
        <v>561</v>
      </c>
      <c r="BV34" s="6"/>
      <c r="BW34" s="6"/>
      <c r="BX34" s="10" t="s">
        <v>376</v>
      </c>
      <c r="BY34" s="10" t="s">
        <v>452</v>
      </c>
      <c r="BZ34" s="10" t="s">
        <v>453</v>
      </c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55</v>
      </c>
      <c r="B35" s="9">
        <v>0.73765799819862432</v>
      </c>
      <c r="C35" s="9">
        <v>0.74750041577772519</v>
      </c>
      <c r="D35" s="9">
        <v>0.73295003922408741</v>
      </c>
      <c r="E35" s="9">
        <v>0.67677835113923079</v>
      </c>
      <c r="F35" s="9">
        <v>0.68715582029509537</v>
      </c>
      <c r="G35" s="9">
        <v>0.87508142659580557</v>
      </c>
      <c r="H35" s="9">
        <v>0.88893171723354025</v>
      </c>
      <c r="I35" s="9">
        <v>0.82058114320566677</v>
      </c>
      <c r="J35" s="9">
        <v>0.52940178417548456</v>
      </c>
      <c r="K35" s="9">
        <v>0.68220842220915978</v>
      </c>
      <c r="L35" s="9">
        <v>0.88223487340870066</v>
      </c>
      <c r="M35" s="9">
        <v>0.65293242133980456</v>
      </c>
      <c r="N35" s="9">
        <v>0.74408819604969578</v>
      </c>
      <c r="O35" s="9">
        <v>0.57696863189808889</v>
      </c>
      <c r="P35" s="9">
        <v>1</v>
      </c>
      <c r="Q35" s="9">
        <v>0.8508714470130192</v>
      </c>
      <c r="R35" s="9">
        <v>0.67360786774229753</v>
      </c>
      <c r="S35" s="9">
        <v>0</v>
      </c>
      <c r="T35" s="9">
        <v>0</v>
      </c>
      <c r="U35" s="9">
        <v>0</v>
      </c>
      <c r="V35" s="9">
        <v>0.73765799819862432</v>
      </c>
      <c r="W35" s="9">
        <v>0.7508242311916169</v>
      </c>
      <c r="X35" s="9">
        <v>0.40749787653607233</v>
      </c>
      <c r="Y35" s="9">
        <v>0.64926980980992155</v>
      </c>
      <c r="Z35" s="9">
        <v>0.75149364023821519</v>
      </c>
      <c r="AA35" s="9">
        <v>0.71340244808399822</v>
      </c>
      <c r="AB35" s="9">
        <v>0.74086744660035719</v>
      </c>
      <c r="AC35" s="9">
        <v>0.7120115247716946</v>
      </c>
      <c r="AD35" s="9">
        <v>0.80210854051103808</v>
      </c>
      <c r="AE35" s="9">
        <v>0.72003735518469791</v>
      </c>
      <c r="AF35" s="9">
        <v>0.67649045146303255</v>
      </c>
      <c r="AG35" s="9">
        <v>0.80252849050526154</v>
      </c>
      <c r="AH35" s="9">
        <v>0.71634131866987194</v>
      </c>
      <c r="AI35" s="9">
        <v>0.73336721241388003</v>
      </c>
      <c r="AJ35" s="9">
        <v>0.75116995619492943</v>
      </c>
      <c r="AK35" s="9">
        <v>0.79310565230658658</v>
      </c>
      <c r="AL35" s="9">
        <v>0.69090712782112929</v>
      </c>
      <c r="AM35" s="9">
        <v>0.72746605659971886</v>
      </c>
      <c r="AN35" s="9">
        <v>0.56455584740852582</v>
      </c>
      <c r="AO35" s="9">
        <v>0.62580408748293148</v>
      </c>
      <c r="AP35" s="9">
        <v>0.76710614102523222</v>
      </c>
      <c r="AQ35" s="9">
        <v>0.74028564963818821</v>
      </c>
      <c r="AR35" s="9">
        <v>0.74179433762395286</v>
      </c>
      <c r="AS35" s="9">
        <v>0.70469800324578491</v>
      </c>
      <c r="AT35" s="9">
        <v>0.73986061868707731</v>
      </c>
      <c r="AU35" s="9">
        <v>0.7269188004694932</v>
      </c>
      <c r="AV35" s="9">
        <v>0.75367370023924207</v>
      </c>
      <c r="AW35" s="9">
        <v>0.74011252843346664</v>
      </c>
      <c r="AX35" s="9">
        <v>0.70904644770375613</v>
      </c>
      <c r="AY35" s="9">
        <v>0.49308402835740367</v>
      </c>
      <c r="AZ35" s="9">
        <v>0.77689888242747973</v>
      </c>
      <c r="BA35" s="9">
        <v>0.79489196529616502</v>
      </c>
      <c r="BB35" s="9">
        <v>0.75610184142859449</v>
      </c>
      <c r="BC35" s="9">
        <v>0.66796821166273612</v>
      </c>
      <c r="BD35" s="9">
        <v>0.78608007359374921</v>
      </c>
      <c r="BE35" s="9">
        <v>0.58910354614254556</v>
      </c>
      <c r="BF35" s="9">
        <v>0.74156469808375425</v>
      </c>
      <c r="BG35" s="9">
        <v>0.61170726832279354</v>
      </c>
      <c r="BH35" s="9">
        <v>0.72526383281574891</v>
      </c>
      <c r="BI35" s="9">
        <v>0.76919752018379683</v>
      </c>
      <c r="BJ35" s="9">
        <v>0.67462157513784338</v>
      </c>
      <c r="BK35" s="9">
        <v>0.63255085915580966</v>
      </c>
      <c r="BL35" s="9">
        <v>0.88395439451158031</v>
      </c>
      <c r="BM35" s="9">
        <v>0.63500552329715843</v>
      </c>
      <c r="BN35" s="9">
        <v>0.66083284314224333</v>
      </c>
      <c r="BO35" s="9">
        <v>0.83640429537851357</v>
      </c>
      <c r="BP35" s="9">
        <v>0.84057070613532592</v>
      </c>
      <c r="BQ35" s="9">
        <v>0.87423859999452391</v>
      </c>
      <c r="BR35" s="9">
        <v>1</v>
      </c>
      <c r="BS35" s="9">
        <v>0.69579588908101953</v>
      </c>
      <c r="BT35" s="9">
        <v>0.85899801436000123</v>
      </c>
      <c r="BU35" s="9">
        <v>0.73858932976671665</v>
      </c>
      <c r="BV35" s="9">
        <v>0.63588653880152013</v>
      </c>
      <c r="BW35" s="9">
        <v>0</v>
      </c>
      <c r="BX35" s="9">
        <v>0.48177524997799048</v>
      </c>
      <c r="BY35" s="9">
        <v>0</v>
      </c>
      <c r="BZ35" s="9">
        <v>1</v>
      </c>
      <c r="CA35" s="9">
        <v>0.74212188689362046</v>
      </c>
      <c r="CB35" s="9">
        <v>0.73368809012467429</v>
      </c>
      <c r="CC35" s="9">
        <v>0.66206188484412054</v>
      </c>
      <c r="CD35" s="9">
        <v>0.69915333168201943</v>
      </c>
      <c r="CE35" s="9">
        <v>0.69449929225945306</v>
      </c>
      <c r="CF35" s="9">
        <v>0.69785787758129747</v>
      </c>
      <c r="CG35" s="9">
        <v>0.6425068457348615</v>
      </c>
      <c r="CH35" s="9">
        <v>0.75004691843936055</v>
      </c>
      <c r="CI35" s="9">
        <v>0.74582165020003544</v>
      </c>
      <c r="CJ35" s="9">
        <v>0</v>
      </c>
      <c r="CK35" s="9">
        <v>0.52346733126490885</v>
      </c>
      <c r="CL35" s="9">
        <v>0.72690810800339412</v>
      </c>
      <c r="CM35" s="9">
        <v>0.7332817337308144</v>
      </c>
      <c r="CN35" s="9">
        <v>0.67812963199568022</v>
      </c>
      <c r="CO35" s="9">
        <v>0.60390717109325931</v>
      </c>
      <c r="CP35" s="9">
        <v>0.65091309180280743</v>
      </c>
      <c r="CQ35" s="9">
        <v>0.76332022288762469</v>
      </c>
    </row>
    <row r="36" spans="1:95" x14ac:dyDescent="0.25">
      <c r="A36" s="7"/>
      <c r="B36" s="8">
        <v>41</v>
      </c>
      <c r="C36" s="8">
        <v>21</v>
      </c>
      <c r="D36" s="8">
        <v>20</v>
      </c>
      <c r="E36" s="8">
        <v>6</v>
      </c>
      <c r="F36" s="8">
        <v>6</v>
      </c>
      <c r="G36" s="8">
        <v>8</v>
      </c>
      <c r="H36" s="8">
        <v>8</v>
      </c>
      <c r="I36" s="8">
        <v>7</v>
      </c>
      <c r="J36" s="8">
        <v>6</v>
      </c>
      <c r="K36" s="8">
        <v>12</v>
      </c>
      <c r="L36" s="8">
        <v>16</v>
      </c>
      <c r="M36" s="8">
        <v>13</v>
      </c>
      <c r="N36" s="8">
        <v>38</v>
      </c>
      <c r="O36" s="8">
        <v>2</v>
      </c>
      <c r="P36" s="8">
        <v>0</v>
      </c>
      <c r="Q36" s="8">
        <v>1</v>
      </c>
      <c r="R36" s="8">
        <v>3</v>
      </c>
      <c r="S36" s="8">
        <v>0</v>
      </c>
      <c r="T36" s="8">
        <v>0</v>
      </c>
      <c r="U36" s="8">
        <v>0</v>
      </c>
      <c r="V36" s="8">
        <v>41</v>
      </c>
      <c r="W36" s="8">
        <v>40</v>
      </c>
      <c r="X36" s="8">
        <v>1</v>
      </c>
      <c r="Y36" s="8">
        <v>6</v>
      </c>
      <c r="Z36" s="8">
        <v>33</v>
      </c>
      <c r="AA36" s="8">
        <v>5</v>
      </c>
      <c r="AB36" s="8">
        <v>35</v>
      </c>
      <c r="AC36" s="8">
        <v>27</v>
      </c>
      <c r="AD36" s="8">
        <v>13</v>
      </c>
      <c r="AE36" s="8">
        <v>5</v>
      </c>
      <c r="AF36" s="8">
        <v>4</v>
      </c>
      <c r="AG36" s="8">
        <v>9</v>
      </c>
      <c r="AH36" s="8">
        <v>9</v>
      </c>
      <c r="AI36" s="8">
        <v>10</v>
      </c>
      <c r="AJ36" s="8">
        <v>18</v>
      </c>
      <c r="AK36" s="8">
        <v>12</v>
      </c>
      <c r="AL36" s="8">
        <v>9</v>
      </c>
      <c r="AM36" s="8">
        <v>23</v>
      </c>
      <c r="AN36" s="8">
        <v>2</v>
      </c>
      <c r="AO36" s="8">
        <v>8</v>
      </c>
      <c r="AP36" s="8">
        <v>31</v>
      </c>
      <c r="AQ36" s="8">
        <v>25</v>
      </c>
      <c r="AR36" s="8">
        <v>34</v>
      </c>
      <c r="AS36" s="8">
        <v>6</v>
      </c>
      <c r="AT36" s="8">
        <v>19</v>
      </c>
      <c r="AU36" s="8">
        <v>21</v>
      </c>
      <c r="AV36" s="8">
        <v>14</v>
      </c>
      <c r="AW36" s="8">
        <v>19</v>
      </c>
      <c r="AX36" s="8">
        <v>8</v>
      </c>
      <c r="AY36" s="8">
        <v>0</v>
      </c>
      <c r="AZ36" s="8">
        <v>28</v>
      </c>
      <c r="BA36" s="8">
        <v>18</v>
      </c>
      <c r="BB36" s="8">
        <v>7</v>
      </c>
      <c r="BC36" s="8">
        <v>2</v>
      </c>
      <c r="BD36" s="8">
        <v>5</v>
      </c>
      <c r="BE36" s="8">
        <v>6</v>
      </c>
      <c r="BF36" s="8">
        <v>38</v>
      </c>
      <c r="BG36" s="8">
        <v>2</v>
      </c>
      <c r="BH36" s="8">
        <v>34</v>
      </c>
      <c r="BI36" s="8">
        <v>5</v>
      </c>
      <c r="BJ36" s="8">
        <v>26</v>
      </c>
      <c r="BK36" s="8">
        <v>4</v>
      </c>
      <c r="BL36" s="8">
        <v>15</v>
      </c>
      <c r="BM36" s="8">
        <v>11</v>
      </c>
      <c r="BN36" s="8">
        <v>9</v>
      </c>
      <c r="BO36" s="8">
        <v>9</v>
      </c>
      <c r="BP36" s="8">
        <v>4</v>
      </c>
      <c r="BQ36" s="8">
        <v>5</v>
      </c>
      <c r="BR36" s="8">
        <v>2</v>
      </c>
      <c r="BS36" s="8">
        <v>30</v>
      </c>
      <c r="BT36" s="8">
        <v>9</v>
      </c>
      <c r="BU36" s="8">
        <v>34</v>
      </c>
      <c r="BV36" s="8">
        <v>3</v>
      </c>
      <c r="BW36" s="8">
        <v>0</v>
      </c>
      <c r="BX36" s="8">
        <v>0</v>
      </c>
      <c r="BY36" s="8">
        <v>0</v>
      </c>
      <c r="BZ36" s="8">
        <v>41</v>
      </c>
      <c r="CA36" s="8">
        <v>19</v>
      </c>
      <c r="CB36" s="8">
        <v>22</v>
      </c>
      <c r="CC36" s="8">
        <v>6</v>
      </c>
      <c r="CD36" s="8">
        <v>23</v>
      </c>
      <c r="CE36" s="8">
        <v>18</v>
      </c>
      <c r="CF36" s="8">
        <v>12</v>
      </c>
      <c r="CG36" s="8">
        <v>2</v>
      </c>
      <c r="CH36" s="8">
        <v>31</v>
      </c>
      <c r="CI36" s="8">
        <v>1</v>
      </c>
      <c r="CJ36" s="8">
        <v>0</v>
      </c>
      <c r="CK36" s="8">
        <v>2</v>
      </c>
      <c r="CL36" s="8">
        <v>28</v>
      </c>
      <c r="CM36" s="8">
        <v>21</v>
      </c>
      <c r="CN36" s="8">
        <v>2</v>
      </c>
      <c r="CO36" s="8">
        <v>8</v>
      </c>
      <c r="CP36" s="8">
        <v>9</v>
      </c>
      <c r="CQ36" s="8">
        <v>29</v>
      </c>
    </row>
    <row r="37" spans="1:95" x14ac:dyDescent="0.25">
      <c r="A37" s="7"/>
      <c r="B37" s="6"/>
      <c r="C37" s="6"/>
      <c r="D37" s="6"/>
      <c r="E37" s="10" t="s">
        <v>1027</v>
      </c>
      <c r="F37" s="10" t="s">
        <v>1027</v>
      </c>
      <c r="G37" s="10" t="s">
        <v>1028</v>
      </c>
      <c r="H37" s="10" t="s">
        <v>1028</v>
      </c>
      <c r="I37" s="10" t="s">
        <v>613</v>
      </c>
      <c r="J37" s="10" t="s">
        <v>1029</v>
      </c>
      <c r="K37" s="10" t="s">
        <v>1027</v>
      </c>
      <c r="L37" s="10" t="s">
        <v>1028</v>
      </c>
      <c r="M37" s="10" t="s">
        <v>1027</v>
      </c>
      <c r="N37" s="6"/>
      <c r="O37" s="6"/>
      <c r="P37" s="6"/>
      <c r="Q37" s="6"/>
      <c r="R37" s="6"/>
      <c r="S37" s="6"/>
      <c r="T37" s="6"/>
      <c r="U37" s="6"/>
      <c r="V37" s="6"/>
      <c r="W37" s="10" t="s">
        <v>535</v>
      </c>
      <c r="X37" s="10" t="s">
        <v>536</v>
      </c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10" t="s">
        <v>540</v>
      </c>
      <c r="AP37" s="10" t="s">
        <v>541</v>
      </c>
      <c r="AQ37" s="6"/>
      <c r="AR37" s="6"/>
      <c r="AS37" s="6"/>
      <c r="AT37" s="6"/>
      <c r="AU37" s="6"/>
      <c r="AV37" s="6"/>
      <c r="AW37" s="6"/>
      <c r="AX37" s="6"/>
      <c r="AY37" s="6"/>
      <c r="AZ37" s="10" t="s">
        <v>341</v>
      </c>
      <c r="BA37" s="10" t="s">
        <v>341</v>
      </c>
      <c r="BB37" s="6"/>
      <c r="BC37" s="6"/>
      <c r="BD37" s="6"/>
      <c r="BE37" s="10" t="s">
        <v>605</v>
      </c>
      <c r="BF37" s="6"/>
      <c r="BG37" s="6"/>
      <c r="BH37" s="6"/>
      <c r="BI37" s="6"/>
      <c r="BJ37" s="10" t="s">
        <v>409</v>
      </c>
      <c r="BK37" s="10" t="s">
        <v>409</v>
      </c>
      <c r="BL37" s="10" t="s">
        <v>642</v>
      </c>
      <c r="BM37" s="10" t="s">
        <v>1030</v>
      </c>
      <c r="BN37" s="10" t="s">
        <v>1030</v>
      </c>
      <c r="BO37" s="10" t="s">
        <v>627</v>
      </c>
      <c r="BP37" s="6"/>
      <c r="BQ37" s="10" t="s">
        <v>1031</v>
      </c>
      <c r="BR37" s="10" t="s">
        <v>627</v>
      </c>
      <c r="BS37" s="10" t="s">
        <v>1032</v>
      </c>
      <c r="BT37" s="10" t="s">
        <v>627</v>
      </c>
      <c r="BU37" s="10" t="s">
        <v>612</v>
      </c>
      <c r="BV37" s="6"/>
      <c r="BW37" s="10" t="s">
        <v>544</v>
      </c>
      <c r="BX37" s="6"/>
      <c r="BY37" s="10" t="s">
        <v>427</v>
      </c>
      <c r="BZ37" s="10" t="s">
        <v>428</v>
      </c>
      <c r="CA37" s="6"/>
      <c r="CB37" s="6"/>
      <c r="CC37" s="6"/>
      <c r="CD37" s="6"/>
      <c r="CE37" s="6"/>
      <c r="CF37" s="6"/>
      <c r="CG37" s="6"/>
      <c r="CH37" s="6"/>
      <c r="CI37" s="10" t="s">
        <v>880</v>
      </c>
      <c r="CJ37" s="10" t="s">
        <v>881</v>
      </c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1033</v>
      </c>
      <c r="B38" s="9">
        <v>0.26234200180137646</v>
      </c>
      <c r="C38" s="9">
        <v>0.25249958422227442</v>
      </c>
      <c r="D38" s="9">
        <v>0.26704996077591281</v>
      </c>
      <c r="E38" s="9">
        <v>0.32322164886076982</v>
      </c>
      <c r="F38" s="9">
        <v>0.31284417970490458</v>
      </c>
      <c r="G38" s="9">
        <v>0.12491857340419442</v>
      </c>
      <c r="H38" s="9">
        <v>0.11106828276645971</v>
      </c>
      <c r="I38" s="9">
        <v>0.179418856794333</v>
      </c>
      <c r="J38" s="9">
        <v>0.47059821582451655</v>
      </c>
      <c r="K38" s="9">
        <v>0.31779157779084044</v>
      </c>
      <c r="L38" s="9">
        <v>0.11776512659129841</v>
      </c>
      <c r="M38" s="9">
        <v>0.34706757866019622</v>
      </c>
      <c r="N38" s="9">
        <v>0.25591180395030549</v>
      </c>
      <c r="O38" s="9">
        <v>0.42303136810191083</v>
      </c>
      <c r="P38" s="9">
        <v>0</v>
      </c>
      <c r="Q38" s="9">
        <v>0.14912855298698072</v>
      </c>
      <c r="R38" s="9">
        <v>0.32639213225770264</v>
      </c>
      <c r="S38" s="9">
        <v>0</v>
      </c>
      <c r="T38" s="9">
        <v>0</v>
      </c>
      <c r="U38" s="9">
        <v>0</v>
      </c>
      <c r="V38" s="9">
        <v>0.26234200180137646</v>
      </c>
      <c r="W38" s="9">
        <v>0.24917576880838399</v>
      </c>
      <c r="X38" s="9">
        <v>0.59250212346392761</v>
      </c>
      <c r="Y38" s="9">
        <v>0.35073019019007845</v>
      </c>
      <c r="Z38" s="9">
        <v>0.24850635976178645</v>
      </c>
      <c r="AA38" s="9">
        <v>0.28659755191600189</v>
      </c>
      <c r="AB38" s="9">
        <v>0.25913255339964419</v>
      </c>
      <c r="AC38" s="9">
        <v>0.28798847522830651</v>
      </c>
      <c r="AD38" s="9">
        <v>0.19789145948896192</v>
      </c>
      <c r="AE38" s="9">
        <v>0.27996264481530209</v>
      </c>
      <c r="AF38" s="9">
        <v>0.32350954853696751</v>
      </c>
      <c r="AG38" s="9">
        <v>0.19747150949473846</v>
      </c>
      <c r="AH38" s="9">
        <v>0.28365868133012839</v>
      </c>
      <c r="AI38" s="9">
        <v>0.26663278758611991</v>
      </c>
      <c r="AJ38" s="9">
        <v>0.24883004380507046</v>
      </c>
      <c r="AK38" s="9">
        <v>0.20689434769341361</v>
      </c>
      <c r="AL38" s="9">
        <v>0.30909287217887066</v>
      </c>
      <c r="AM38" s="9">
        <v>0.27253394340028103</v>
      </c>
      <c r="AN38" s="9">
        <v>0.43544415259147407</v>
      </c>
      <c r="AO38" s="9">
        <v>0.37419591251706869</v>
      </c>
      <c r="AP38" s="9">
        <v>0.23289385897476958</v>
      </c>
      <c r="AQ38" s="9">
        <v>0.25971435036181223</v>
      </c>
      <c r="AR38" s="9">
        <v>0.25820566237604886</v>
      </c>
      <c r="AS38" s="9">
        <v>0.29530199675421526</v>
      </c>
      <c r="AT38" s="9">
        <v>0.26013938131292258</v>
      </c>
      <c r="AU38" s="9">
        <v>0.27308119953050669</v>
      </c>
      <c r="AV38" s="9">
        <v>0.24632629976075737</v>
      </c>
      <c r="AW38" s="9">
        <v>0.25988747156653325</v>
      </c>
      <c r="AX38" s="9">
        <v>0.29095355229624387</v>
      </c>
      <c r="AY38" s="9">
        <v>0.50691597164259627</v>
      </c>
      <c r="AZ38" s="9">
        <v>0.22310111757252055</v>
      </c>
      <c r="BA38" s="9">
        <v>0.20510803470383493</v>
      </c>
      <c r="BB38" s="9">
        <v>0.24389815857140559</v>
      </c>
      <c r="BC38" s="9">
        <v>0.33203178833726388</v>
      </c>
      <c r="BD38" s="9">
        <v>0.21391992640625079</v>
      </c>
      <c r="BE38" s="9">
        <v>0.41089645385745471</v>
      </c>
      <c r="BF38" s="9">
        <v>0.2584353019162472</v>
      </c>
      <c r="BG38" s="9">
        <v>0.38829273167720613</v>
      </c>
      <c r="BH38" s="9">
        <v>0.27473616718425281</v>
      </c>
      <c r="BI38" s="9">
        <v>0.23080247981620339</v>
      </c>
      <c r="BJ38" s="9">
        <v>0.32537842486215829</v>
      </c>
      <c r="BK38" s="9">
        <v>0.36744914084419056</v>
      </c>
      <c r="BL38" s="9">
        <v>0.11604560548841962</v>
      </c>
      <c r="BM38" s="9">
        <v>0.36499447670284108</v>
      </c>
      <c r="BN38" s="9">
        <v>0.33916715685775656</v>
      </c>
      <c r="BO38" s="9">
        <v>0.16359570462148654</v>
      </c>
      <c r="BP38" s="9">
        <v>0.15942929386467428</v>
      </c>
      <c r="BQ38" s="9">
        <v>0.12576140000547623</v>
      </c>
      <c r="BR38" s="9">
        <v>0</v>
      </c>
      <c r="BS38" s="9">
        <v>0.30420411091898208</v>
      </c>
      <c r="BT38" s="9">
        <v>0.14100198563999883</v>
      </c>
      <c r="BU38" s="9">
        <v>0.26141067023328524</v>
      </c>
      <c r="BV38" s="9">
        <v>0.36411346119848031</v>
      </c>
      <c r="BW38" s="9">
        <v>1</v>
      </c>
      <c r="BX38" s="9">
        <v>0.51822475002200952</v>
      </c>
      <c r="BY38" s="9">
        <v>1</v>
      </c>
      <c r="BZ38" s="9">
        <v>0</v>
      </c>
      <c r="CA38" s="9">
        <v>0.25787811310637915</v>
      </c>
      <c r="CB38" s="9">
        <v>0.26631190987532594</v>
      </c>
      <c r="CC38" s="9">
        <v>0.33793811515587968</v>
      </c>
      <c r="CD38" s="9">
        <v>0.30084666831798063</v>
      </c>
      <c r="CE38" s="9">
        <v>0.30550070774054677</v>
      </c>
      <c r="CF38" s="9">
        <v>0.3021421224187022</v>
      </c>
      <c r="CG38" s="9">
        <v>0.35749315426513822</v>
      </c>
      <c r="CH38" s="9">
        <v>0.24995308156064119</v>
      </c>
      <c r="CI38" s="9">
        <v>0.25417834979996462</v>
      </c>
      <c r="CJ38" s="9">
        <v>0.99999999999999989</v>
      </c>
      <c r="CK38" s="9">
        <v>0.47653266873509109</v>
      </c>
      <c r="CL38" s="9">
        <v>0.27309189199660738</v>
      </c>
      <c r="CM38" s="9">
        <v>0.26671826626918521</v>
      </c>
      <c r="CN38" s="9">
        <v>0.32187036800431978</v>
      </c>
      <c r="CO38" s="9">
        <v>0.3960928289067408</v>
      </c>
      <c r="CP38" s="9">
        <v>0.34908690819719274</v>
      </c>
      <c r="CQ38" s="9">
        <v>0.23667977711237659</v>
      </c>
    </row>
    <row r="39" spans="1:95" x14ac:dyDescent="0.25">
      <c r="A39" s="7"/>
      <c r="B39" s="8">
        <v>15</v>
      </c>
      <c r="C39" s="8">
        <v>7</v>
      </c>
      <c r="D39" s="8">
        <v>7</v>
      </c>
      <c r="E39" s="8">
        <v>3</v>
      </c>
      <c r="F39" s="8">
        <v>3</v>
      </c>
      <c r="G39" s="8">
        <v>1</v>
      </c>
      <c r="H39" s="8">
        <v>1</v>
      </c>
      <c r="I39" s="8">
        <v>2</v>
      </c>
      <c r="J39" s="8">
        <v>5</v>
      </c>
      <c r="K39" s="8">
        <v>5</v>
      </c>
      <c r="L39" s="8">
        <v>2</v>
      </c>
      <c r="M39" s="8">
        <v>7</v>
      </c>
      <c r="N39" s="8">
        <v>13</v>
      </c>
      <c r="O39" s="8">
        <v>1</v>
      </c>
      <c r="P39" s="8">
        <v>0</v>
      </c>
      <c r="Q39" s="8">
        <v>0</v>
      </c>
      <c r="R39" s="8">
        <v>2</v>
      </c>
      <c r="S39" s="8">
        <v>0</v>
      </c>
      <c r="T39" s="8">
        <v>0</v>
      </c>
      <c r="U39" s="8">
        <v>0</v>
      </c>
      <c r="V39" s="8">
        <v>15</v>
      </c>
      <c r="W39" s="8">
        <v>13</v>
      </c>
      <c r="X39" s="8">
        <v>1</v>
      </c>
      <c r="Y39" s="8">
        <v>3</v>
      </c>
      <c r="Z39" s="8">
        <v>11</v>
      </c>
      <c r="AA39" s="8">
        <v>2</v>
      </c>
      <c r="AB39" s="8">
        <v>12</v>
      </c>
      <c r="AC39" s="8">
        <v>11</v>
      </c>
      <c r="AD39" s="8">
        <v>3</v>
      </c>
      <c r="AE39" s="8">
        <v>2</v>
      </c>
      <c r="AF39" s="8">
        <v>2</v>
      </c>
      <c r="AG39" s="8">
        <v>2</v>
      </c>
      <c r="AH39" s="8">
        <v>4</v>
      </c>
      <c r="AI39" s="8">
        <v>4</v>
      </c>
      <c r="AJ39" s="8">
        <v>6</v>
      </c>
      <c r="AK39" s="8">
        <v>3</v>
      </c>
      <c r="AL39" s="8">
        <v>4</v>
      </c>
      <c r="AM39" s="8">
        <v>9</v>
      </c>
      <c r="AN39" s="8">
        <v>1</v>
      </c>
      <c r="AO39" s="8">
        <v>5</v>
      </c>
      <c r="AP39" s="8">
        <v>10</v>
      </c>
      <c r="AQ39" s="8">
        <v>9</v>
      </c>
      <c r="AR39" s="8">
        <v>12</v>
      </c>
      <c r="AS39" s="8">
        <v>3</v>
      </c>
      <c r="AT39" s="8">
        <v>7</v>
      </c>
      <c r="AU39" s="8">
        <v>8</v>
      </c>
      <c r="AV39" s="8">
        <v>5</v>
      </c>
      <c r="AW39" s="8">
        <v>7</v>
      </c>
      <c r="AX39" s="8">
        <v>3</v>
      </c>
      <c r="AY39" s="8">
        <v>0</v>
      </c>
      <c r="AZ39" s="8">
        <v>8</v>
      </c>
      <c r="BA39" s="8">
        <v>5</v>
      </c>
      <c r="BB39" s="8">
        <v>2</v>
      </c>
      <c r="BC39" s="8">
        <v>1</v>
      </c>
      <c r="BD39" s="8">
        <v>1</v>
      </c>
      <c r="BE39" s="8">
        <v>4</v>
      </c>
      <c r="BF39" s="8">
        <v>13</v>
      </c>
      <c r="BG39" s="8">
        <v>1</v>
      </c>
      <c r="BH39" s="8">
        <v>13</v>
      </c>
      <c r="BI39" s="8">
        <v>2</v>
      </c>
      <c r="BJ39" s="8">
        <v>12</v>
      </c>
      <c r="BK39" s="8">
        <v>2</v>
      </c>
      <c r="BL39" s="8">
        <v>2</v>
      </c>
      <c r="BM39" s="8">
        <v>7</v>
      </c>
      <c r="BN39" s="8">
        <v>5</v>
      </c>
      <c r="BO39" s="8">
        <v>2</v>
      </c>
      <c r="BP39" s="8">
        <v>1</v>
      </c>
      <c r="BQ39" s="8">
        <v>1</v>
      </c>
      <c r="BR39" s="8">
        <v>0</v>
      </c>
      <c r="BS39" s="8">
        <v>13</v>
      </c>
      <c r="BT39" s="8">
        <v>1</v>
      </c>
      <c r="BU39" s="8">
        <v>12</v>
      </c>
      <c r="BV39" s="8">
        <v>2</v>
      </c>
      <c r="BW39" s="8">
        <v>0</v>
      </c>
      <c r="BX39" s="8">
        <v>0</v>
      </c>
      <c r="BY39" s="8">
        <v>15</v>
      </c>
      <c r="BZ39" s="8">
        <v>0</v>
      </c>
      <c r="CA39" s="8">
        <v>7</v>
      </c>
      <c r="CB39" s="8">
        <v>8</v>
      </c>
      <c r="CC39" s="8">
        <v>3</v>
      </c>
      <c r="CD39" s="8">
        <v>10</v>
      </c>
      <c r="CE39" s="8">
        <v>8</v>
      </c>
      <c r="CF39" s="8">
        <v>5</v>
      </c>
      <c r="CG39" s="8">
        <v>1</v>
      </c>
      <c r="CH39" s="8">
        <v>10</v>
      </c>
      <c r="CI39" s="8">
        <v>0</v>
      </c>
      <c r="CJ39" s="8">
        <v>1</v>
      </c>
      <c r="CK39" s="8">
        <v>1</v>
      </c>
      <c r="CL39" s="8">
        <v>11</v>
      </c>
      <c r="CM39" s="8">
        <v>7</v>
      </c>
      <c r="CN39" s="8">
        <v>1</v>
      </c>
      <c r="CO39" s="8">
        <v>5</v>
      </c>
      <c r="CP39" s="8">
        <v>5</v>
      </c>
      <c r="CQ39" s="8">
        <v>9</v>
      </c>
    </row>
    <row r="40" spans="1:95" x14ac:dyDescent="0.25">
      <c r="A40" s="7"/>
      <c r="B40" s="6"/>
      <c r="C40" s="6"/>
      <c r="D40" s="6"/>
      <c r="E40" s="10" t="s">
        <v>1034</v>
      </c>
      <c r="F40" s="10" t="s">
        <v>1034</v>
      </c>
      <c r="G40" s="10" t="s">
        <v>1016</v>
      </c>
      <c r="H40" s="10" t="s">
        <v>1016</v>
      </c>
      <c r="I40" s="10" t="s">
        <v>667</v>
      </c>
      <c r="J40" s="10" t="s">
        <v>1017</v>
      </c>
      <c r="K40" s="10" t="s">
        <v>1034</v>
      </c>
      <c r="L40" s="10" t="s">
        <v>1016</v>
      </c>
      <c r="M40" s="10" t="s">
        <v>1034</v>
      </c>
      <c r="N40" s="6"/>
      <c r="O40" s="6"/>
      <c r="P40" s="6"/>
      <c r="Q40" s="6"/>
      <c r="R40" s="6"/>
      <c r="S40" s="6"/>
      <c r="T40" s="6"/>
      <c r="U40" s="6"/>
      <c r="V40" s="6"/>
      <c r="W40" s="10" t="s">
        <v>400</v>
      </c>
      <c r="X40" s="10" t="s">
        <v>401</v>
      </c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10" t="s">
        <v>509</v>
      </c>
      <c r="AP40" s="10" t="s">
        <v>510</v>
      </c>
      <c r="AQ40" s="6"/>
      <c r="AR40" s="6"/>
      <c r="AS40" s="6"/>
      <c r="AT40" s="6"/>
      <c r="AU40" s="6"/>
      <c r="AV40" s="6"/>
      <c r="AW40" s="6"/>
      <c r="AX40" s="6"/>
      <c r="AY40" s="6"/>
      <c r="AZ40" s="10" t="s">
        <v>360</v>
      </c>
      <c r="BA40" s="10" t="s">
        <v>360</v>
      </c>
      <c r="BB40" s="6"/>
      <c r="BC40" s="6"/>
      <c r="BD40" s="6"/>
      <c r="BE40" s="10" t="s">
        <v>609</v>
      </c>
      <c r="BF40" s="6"/>
      <c r="BG40" s="6"/>
      <c r="BH40" s="6"/>
      <c r="BI40" s="6"/>
      <c r="BJ40" s="10" t="s">
        <v>439</v>
      </c>
      <c r="BK40" s="10" t="s">
        <v>439</v>
      </c>
      <c r="BL40" s="10" t="s">
        <v>483</v>
      </c>
      <c r="BM40" s="10" t="s">
        <v>782</v>
      </c>
      <c r="BN40" s="10" t="s">
        <v>782</v>
      </c>
      <c r="BO40" s="10" t="s">
        <v>489</v>
      </c>
      <c r="BP40" s="6"/>
      <c r="BQ40" s="10" t="s">
        <v>1020</v>
      </c>
      <c r="BR40" s="10" t="s">
        <v>489</v>
      </c>
      <c r="BS40" s="10" t="s">
        <v>1035</v>
      </c>
      <c r="BT40" s="10" t="s">
        <v>489</v>
      </c>
      <c r="BU40" s="10" t="s">
        <v>552</v>
      </c>
      <c r="BV40" s="6"/>
      <c r="BW40" s="10" t="s">
        <v>376</v>
      </c>
      <c r="BX40" s="6"/>
      <c r="BY40" s="10" t="s">
        <v>452</v>
      </c>
      <c r="BZ40" s="10" t="s">
        <v>453</v>
      </c>
      <c r="CA40" s="6"/>
      <c r="CB40" s="6"/>
      <c r="CC40" s="6"/>
      <c r="CD40" s="6"/>
      <c r="CE40" s="6"/>
      <c r="CF40" s="6"/>
      <c r="CG40" s="6"/>
      <c r="CH40" s="6"/>
      <c r="CI40" s="10" t="s">
        <v>589</v>
      </c>
      <c r="CJ40" s="10" t="s">
        <v>590</v>
      </c>
      <c r="CK40" s="6"/>
      <c r="CL40" s="6"/>
      <c r="CM40" s="6"/>
      <c r="CN40" s="6"/>
      <c r="CO40" s="6"/>
      <c r="CP40" s="6"/>
      <c r="CQ40" s="6"/>
    </row>
    <row r="42" spans="1:95" x14ac:dyDescent="0.25">
      <c r="A42" s="18"/>
      <c r="B42" s="18" t="s">
        <v>378</v>
      </c>
      <c r="C42" s="18" t="s">
        <v>378</v>
      </c>
      <c r="D42" s="18" t="s">
        <v>378</v>
      </c>
      <c r="E42" s="18" t="s">
        <v>378</v>
      </c>
      <c r="F42" s="18" t="s">
        <v>378</v>
      </c>
      <c r="G42" s="18" t="s">
        <v>378</v>
      </c>
      <c r="H42" s="18" t="s">
        <v>378</v>
      </c>
      <c r="I42" s="18" t="s">
        <v>378</v>
      </c>
      <c r="J42" s="18" t="s">
        <v>378</v>
      </c>
      <c r="K42" s="18" t="s">
        <v>378</v>
      </c>
      <c r="L42" s="18" t="s">
        <v>378</v>
      </c>
      <c r="M42" s="18" t="s">
        <v>378</v>
      </c>
      <c r="N42" s="18" t="s">
        <v>378</v>
      </c>
      <c r="O42" s="18" t="s">
        <v>378</v>
      </c>
      <c r="P42" s="18" t="s">
        <v>378</v>
      </c>
      <c r="Q42" s="18" t="s">
        <v>378</v>
      </c>
      <c r="R42" s="18" t="s">
        <v>378</v>
      </c>
      <c r="S42" s="18" t="s">
        <v>378</v>
      </c>
      <c r="T42" s="18" t="s">
        <v>378</v>
      </c>
      <c r="U42" s="18" t="s">
        <v>378</v>
      </c>
      <c r="V42" s="18" t="s">
        <v>378</v>
      </c>
      <c r="W42" s="18" t="s">
        <v>378</v>
      </c>
      <c r="X42" s="18" t="s">
        <v>378</v>
      </c>
      <c r="Y42" s="18" t="s">
        <v>378</v>
      </c>
      <c r="Z42" s="18" t="s">
        <v>378</v>
      </c>
      <c r="AA42" s="18" t="s">
        <v>378</v>
      </c>
      <c r="AB42" s="18" t="s">
        <v>378</v>
      </c>
      <c r="AC42" s="18" t="s">
        <v>378</v>
      </c>
      <c r="AD42" s="18" t="s">
        <v>378</v>
      </c>
      <c r="AE42" s="18" t="s">
        <v>378</v>
      </c>
      <c r="AF42" s="18" t="s">
        <v>378</v>
      </c>
      <c r="AG42" s="18" t="s">
        <v>378</v>
      </c>
      <c r="AH42" s="18" t="s">
        <v>378</v>
      </c>
      <c r="AI42" s="18" t="s">
        <v>378</v>
      </c>
      <c r="AJ42" s="18" t="s">
        <v>378</v>
      </c>
      <c r="AK42" s="18" t="s">
        <v>378</v>
      </c>
      <c r="AL42" s="18" t="s">
        <v>378</v>
      </c>
      <c r="AM42" s="18" t="s">
        <v>378</v>
      </c>
      <c r="AN42" s="18" t="s">
        <v>378</v>
      </c>
      <c r="AO42" s="18" t="s">
        <v>378</v>
      </c>
      <c r="AP42" s="18" t="s">
        <v>378</v>
      </c>
      <c r="AQ42" s="18" t="s">
        <v>378</v>
      </c>
      <c r="AR42" s="18" t="s">
        <v>378</v>
      </c>
      <c r="AS42" s="18" t="s">
        <v>378</v>
      </c>
      <c r="AT42" s="18" t="s">
        <v>378</v>
      </c>
      <c r="AU42" s="18" t="s">
        <v>378</v>
      </c>
      <c r="AV42" s="18" t="s">
        <v>378</v>
      </c>
      <c r="AW42" s="18" t="s">
        <v>378</v>
      </c>
      <c r="AX42" s="18" t="s">
        <v>378</v>
      </c>
      <c r="AY42" s="18" t="s">
        <v>378</v>
      </c>
      <c r="AZ42" s="18" t="s">
        <v>378</v>
      </c>
      <c r="BA42" s="18" t="s">
        <v>378</v>
      </c>
      <c r="BB42" s="18" t="s">
        <v>378</v>
      </c>
      <c r="BC42" s="18" t="s">
        <v>378</v>
      </c>
      <c r="BD42" s="18" t="s">
        <v>378</v>
      </c>
      <c r="BE42" s="18" t="s">
        <v>378</v>
      </c>
      <c r="BF42" s="18" t="s">
        <v>378</v>
      </c>
      <c r="BG42" s="18" t="s">
        <v>378</v>
      </c>
      <c r="BH42" s="18" t="s">
        <v>378</v>
      </c>
      <c r="BI42" s="18" t="s">
        <v>378</v>
      </c>
      <c r="BJ42" s="18" t="s">
        <v>378</v>
      </c>
      <c r="BK42" s="18" t="s">
        <v>378</v>
      </c>
      <c r="BL42" s="18" t="s">
        <v>378</v>
      </c>
      <c r="BM42" s="18" t="s">
        <v>378</v>
      </c>
      <c r="BN42" s="18" t="s">
        <v>378</v>
      </c>
      <c r="BO42" s="18" t="s">
        <v>378</v>
      </c>
      <c r="BP42" s="18" t="s">
        <v>378</v>
      </c>
      <c r="BQ42" s="18" t="s">
        <v>378</v>
      </c>
      <c r="BR42" s="18" t="s">
        <v>378</v>
      </c>
      <c r="BS42" s="18" t="s">
        <v>378</v>
      </c>
      <c r="BT42" s="18" t="s">
        <v>378</v>
      </c>
      <c r="BU42" s="18" t="s">
        <v>378</v>
      </c>
      <c r="BV42" s="18" t="s">
        <v>378</v>
      </c>
      <c r="BW42" s="18" t="s">
        <v>378</v>
      </c>
      <c r="BX42" s="18" t="s">
        <v>378</v>
      </c>
      <c r="BY42" s="18" t="s">
        <v>378</v>
      </c>
      <c r="BZ42" s="18" t="s">
        <v>378</v>
      </c>
      <c r="CA42" s="18" t="s">
        <v>378</v>
      </c>
      <c r="CB42" s="18" t="s">
        <v>378</v>
      </c>
      <c r="CC42" s="18" t="s">
        <v>378</v>
      </c>
      <c r="CD42" s="18" t="s">
        <v>378</v>
      </c>
      <c r="CE42" s="18" t="s">
        <v>378</v>
      </c>
      <c r="CF42" s="18" t="s">
        <v>378</v>
      </c>
      <c r="CG42" s="18" t="s">
        <v>378</v>
      </c>
      <c r="CH42" s="18" t="s">
        <v>378</v>
      </c>
      <c r="CI42" s="18" t="s">
        <v>378</v>
      </c>
      <c r="CJ42" s="18" t="s">
        <v>378</v>
      </c>
      <c r="CK42" s="18" t="s">
        <v>378</v>
      </c>
      <c r="CL42" s="18" t="s">
        <v>378</v>
      </c>
      <c r="CM42" s="18" t="s">
        <v>378</v>
      </c>
      <c r="CN42" s="18" t="s">
        <v>378</v>
      </c>
      <c r="CO42" s="18" t="s">
        <v>378</v>
      </c>
      <c r="CP42" s="18" t="s">
        <v>378</v>
      </c>
      <c r="CQ42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1036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1037</v>
      </c>
      <c r="B11" s="9">
        <v>0.9014542209677755</v>
      </c>
      <c r="C11" s="9">
        <v>0.91094449579812287</v>
      </c>
      <c r="D11" s="9">
        <v>0.89831315134743017</v>
      </c>
      <c r="E11" s="9">
        <v>0.79429029454151978</v>
      </c>
      <c r="F11" s="9">
        <v>0.84509559228967679</v>
      </c>
      <c r="G11" s="9">
        <v>0.92517913851077227</v>
      </c>
      <c r="H11" s="9">
        <v>0.88893171723354014</v>
      </c>
      <c r="I11" s="9">
        <v>0.94854714198583279</v>
      </c>
      <c r="J11" s="9">
        <v>0.98034225421075294</v>
      </c>
      <c r="K11" s="9">
        <v>0.82087446196788061</v>
      </c>
      <c r="L11" s="9">
        <v>0.90645794290604742</v>
      </c>
      <c r="M11" s="9">
        <v>0.96685341872139274</v>
      </c>
      <c r="N11" s="9">
        <v>0.90108855584811343</v>
      </c>
      <c r="O11" s="9">
        <v>0.82718128873500818</v>
      </c>
      <c r="P11" s="9">
        <v>1</v>
      </c>
      <c r="Q11" s="9">
        <v>0.99999999999999989</v>
      </c>
      <c r="R11" s="9">
        <v>0.90509655035796466</v>
      </c>
      <c r="S11" s="9">
        <v>0</v>
      </c>
      <c r="T11" s="9">
        <v>0</v>
      </c>
      <c r="U11" s="9">
        <v>0</v>
      </c>
      <c r="V11" s="9">
        <v>0.9014542209677755</v>
      </c>
      <c r="W11" s="9">
        <v>0.9012477818113197</v>
      </c>
      <c r="X11" s="9">
        <v>0.89577470025353834</v>
      </c>
      <c r="Y11" s="9">
        <v>0.83305440333406777</v>
      </c>
      <c r="Z11" s="9">
        <v>0.91772309169130617</v>
      </c>
      <c r="AA11" s="9">
        <v>0.902569902408067</v>
      </c>
      <c r="AB11" s="9">
        <v>0.90911798046857473</v>
      </c>
      <c r="AC11" s="9">
        <v>0.93289420384992383</v>
      </c>
      <c r="AD11" s="9">
        <v>0.82838395680583066</v>
      </c>
      <c r="AE11" s="9">
        <v>0.71515231533631218</v>
      </c>
      <c r="AF11" s="9">
        <v>0.96224677010215343</v>
      </c>
      <c r="AG11" s="9">
        <v>0.94196239601101139</v>
      </c>
      <c r="AH11" s="9">
        <v>0.91139503739413885</v>
      </c>
      <c r="AI11" s="9">
        <v>0.91664898903536951</v>
      </c>
      <c r="AJ11" s="9">
        <v>0.92214786309304475</v>
      </c>
      <c r="AK11" s="9">
        <v>0.91126483688636939</v>
      </c>
      <c r="AL11" s="9">
        <v>0.88093852260337269</v>
      </c>
      <c r="AM11" s="9">
        <v>0.88584520323199978</v>
      </c>
      <c r="AN11" s="9">
        <v>0.78458203468351295</v>
      </c>
      <c r="AO11" s="9">
        <v>0.91795179578027897</v>
      </c>
      <c r="AP11" s="9">
        <v>0.89907441387753417</v>
      </c>
      <c r="AQ11" s="9">
        <v>0.93150786479933767</v>
      </c>
      <c r="AR11" s="9">
        <v>0.91565091334672288</v>
      </c>
      <c r="AS11" s="9">
        <v>0.84998705575963496</v>
      </c>
      <c r="AT11" s="9">
        <v>0.86999529462555614</v>
      </c>
      <c r="AU11" s="9">
        <v>0.93609240810333461</v>
      </c>
      <c r="AV11" s="9">
        <v>0.83802780269129906</v>
      </c>
      <c r="AW11" s="9">
        <v>0.92025968253377177</v>
      </c>
      <c r="AX11" s="9">
        <v>0.97968289369948391</v>
      </c>
      <c r="AY11" s="9">
        <v>0.50691597164259627</v>
      </c>
      <c r="AZ11" s="9">
        <v>0.90587336845150079</v>
      </c>
      <c r="BA11" s="9">
        <v>0.90780493022496234</v>
      </c>
      <c r="BB11" s="9">
        <v>0.90361474420620136</v>
      </c>
      <c r="BC11" s="9">
        <v>0.73000028524334748</v>
      </c>
      <c r="BD11" s="9">
        <v>0.85594451370695568</v>
      </c>
      <c r="BE11" s="9">
        <v>0.97706134382990895</v>
      </c>
      <c r="BF11" s="9">
        <v>0.90366048205008909</v>
      </c>
      <c r="BG11" s="9">
        <v>0.92101729651757691</v>
      </c>
      <c r="BH11" s="9">
        <v>0.8982567629922299</v>
      </c>
      <c r="BI11" s="9">
        <v>0.9348065506354124</v>
      </c>
      <c r="BJ11" s="9">
        <v>0.91623622330978227</v>
      </c>
      <c r="BK11" s="9">
        <v>0.89551537241837931</v>
      </c>
      <c r="BL11" s="9">
        <v>0.8898742550673937</v>
      </c>
      <c r="BM11" s="9">
        <v>0.91101517880366756</v>
      </c>
      <c r="BN11" s="9">
        <v>0.90567500063337847</v>
      </c>
      <c r="BO11" s="9">
        <v>0.89732821120892414</v>
      </c>
      <c r="BP11" s="9">
        <v>0.94664915609103417</v>
      </c>
      <c r="BQ11" s="9">
        <v>0.82994472928017671</v>
      </c>
      <c r="BR11" s="9">
        <v>0.90273127557777866</v>
      </c>
      <c r="BS11" s="9">
        <v>0.90571213100935111</v>
      </c>
      <c r="BT11" s="9">
        <v>0.88277380787289106</v>
      </c>
      <c r="BU11" s="9">
        <v>0.91498184913919034</v>
      </c>
      <c r="BV11" s="9">
        <v>0.77398523677148934</v>
      </c>
      <c r="BW11" s="9">
        <v>1</v>
      </c>
      <c r="BX11" s="9">
        <v>1</v>
      </c>
      <c r="BY11" s="9">
        <v>0.87308199388801</v>
      </c>
      <c r="BZ11" s="9">
        <v>0.91154457024324698</v>
      </c>
      <c r="CA11" s="9">
        <v>0.88493405756963217</v>
      </c>
      <c r="CB11" s="9">
        <v>0.91614623829579855</v>
      </c>
      <c r="CC11" s="9">
        <v>0.90640130402238617</v>
      </c>
      <c r="CD11" s="9">
        <v>0.903412945849138</v>
      </c>
      <c r="CE11" s="9">
        <v>0.8991569498638069</v>
      </c>
      <c r="CF11" s="9">
        <v>0.91613688904866308</v>
      </c>
      <c r="CG11" s="9">
        <v>0.94192860654594457</v>
      </c>
      <c r="CH11" s="9">
        <v>0.91154023402726958</v>
      </c>
      <c r="CI11" s="9">
        <v>0.74616877323109132</v>
      </c>
      <c r="CJ11" s="9">
        <v>0.99999999999999989</v>
      </c>
      <c r="CK11" s="9">
        <v>0.91965513394607523</v>
      </c>
      <c r="CL11" s="9">
        <v>0.91266119269257695</v>
      </c>
      <c r="CM11" s="9">
        <v>0.91883234678251613</v>
      </c>
      <c r="CN11" s="9">
        <v>0.79435732064654052</v>
      </c>
      <c r="CO11" s="9">
        <v>0.89291445596131869</v>
      </c>
      <c r="CP11" s="9">
        <v>0.85770124837836803</v>
      </c>
      <c r="CQ11" s="9">
        <v>0.92731128408284857</v>
      </c>
    </row>
    <row r="12" spans="1:95" x14ac:dyDescent="0.25">
      <c r="A12" s="7"/>
      <c r="B12" s="8">
        <v>50</v>
      </c>
      <c r="C12" s="8">
        <v>26</v>
      </c>
      <c r="D12" s="8">
        <v>24</v>
      </c>
      <c r="E12" s="8">
        <v>7</v>
      </c>
      <c r="F12" s="8">
        <v>8</v>
      </c>
      <c r="G12" s="8">
        <v>8</v>
      </c>
      <c r="H12" s="8">
        <v>8</v>
      </c>
      <c r="I12" s="8">
        <v>8</v>
      </c>
      <c r="J12" s="8">
        <v>11</v>
      </c>
      <c r="K12" s="8">
        <v>14</v>
      </c>
      <c r="L12" s="8">
        <v>17</v>
      </c>
      <c r="M12" s="8">
        <v>19</v>
      </c>
      <c r="N12" s="8">
        <v>45</v>
      </c>
      <c r="O12" s="8">
        <v>2</v>
      </c>
      <c r="P12" s="8">
        <v>0</v>
      </c>
      <c r="Q12" s="8">
        <v>2</v>
      </c>
      <c r="R12" s="8">
        <v>5</v>
      </c>
      <c r="S12" s="8">
        <v>0</v>
      </c>
      <c r="T12" s="8">
        <v>0</v>
      </c>
      <c r="U12" s="8">
        <v>0</v>
      </c>
      <c r="V12" s="8">
        <v>50</v>
      </c>
      <c r="W12" s="8">
        <v>48</v>
      </c>
      <c r="X12" s="8">
        <v>2</v>
      </c>
      <c r="Y12" s="8">
        <v>8</v>
      </c>
      <c r="Z12" s="8">
        <v>40</v>
      </c>
      <c r="AA12" s="8">
        <v>6</v>
      </c>
      <c r="AB12" s="8">
        <v>43</v>
      </c>
      <c r="AC12" s="8">
        <v>35</v>
      </c>
      <c r="AD12" s="8">
        <v>13</v>
      </c>
      <c r="AE12" s="8">
        <v>5</v>
      </c>
      <c r="AF12" s="8">
        <v>6</v>
      </c>
      <c r="AG12" s="8">
        <v>11</v>
      </c>
      <c r="AH12" s="8">
        <v>12</v>
      </c>
      <c r="AI12" s="8">
        <v>12</v>
      </c>
      <c r="AJ12" s="8">
        <v>22</v>
      </c>
      <c r="AK12" s="8">
        <v>14</v>
      </c>
      <c r="AL12" s="8">
        <v>12</v>
      </c>
      <c r="AM12" s="8">
        <v>28</v>
      </c>
      <c r="AN12" s="8">
        <v>3</v>
      </c>
      <c r="AO12" s="8">
        <v>12</v>
      </c>
      <c r="AP12" s="8">
        <v>37</v>
      </c>
      <c r="AQ12" s="8">
        <v>32</v>
      </c>
      <c r="AR12" s="8">
        <v>42</v>
      </c>
      <c r="AS12" s="8">
        <v>8</v>
      </c>
      <c r="AT12" s="8">
        <v>23</v>
      </c>
      <c r="AU12" s="8">
        <v>26</v>
      </c>
      <c r="AV12" s="8">
        <v>16</v>
      </c>
      <c r="AW12" s="8">
        <v>23</v>
      </c>
      <c r="AX12" s="8">
        <v>11</v>
      </c>
      <c r="AY12" s="8">
        <v>0</v>
      </c>
      <c r="AZ12" s="8">
        <v>32</v>
      </c>
      <c r="BA12" s="8">
        <v>20</v>
      </c>
      <c r="BB12" s="8">
        <v>8</v>
      </c>
      <c r="BC12" s="8">
        <v>3</v>
      </c>
      <c r="BD12" s="8">
        <v>5</v>
      </c>
      <c r="BE12" s="8">
        <v>10</v>
      </c>
      <c r="BF12" s="8">
        <v>47</v>
      </c>
      <c r="BG12" s="8">
        <v>3</v>
      </c>
      <c r="BH12" s="8">
        <v>42</v>
      </c>
      <c r="BI12" s="8">
        <v>7</v>
      </c>
      <c r="BJ12" s="8">
        <v>35</v>
      </c>
      <c r="BK12" s="8">
        <v>6</v>
      </c>
      <c r="BL12" s="8">
        <v>15</v>
      </c>
      <c r="BM12" s="8">
        <v>16</v>
      </c>
      <c r="BN12" s="8">
        <v>13</v>
      </c>
      <c r="BO12" s="8">
        <v>10</v>
      </c>
      <c r="BP12" s="8">
        <v>4</v>
      </c>
      <c r="BQ12" s="8">
        <v>5</v>
      </c>
      <c r="BR12" s="8">
        <v>2</v>
      </c>
      <c r="BS12" s="8">
        <v>39</v>
      </c>
      <c r="BT12" s="8">
        <v>9</v>
      </c>
      <c r="BU12" s="8">
        <v>42</v>
      </c>
      <c r="BV12" s="8">
        <v>4</v>
      </c>
      <c r="BW12" s="8">
        <v>0</v>
      </c>
      <c r="BX12" s="8">
        <v>0</v>
      </c>
      <c r="BY12" s="8">
        <v>13</v>
      </c>
      <c r="BZ12" s="8">
        <v>37</v>
      </c>
      <c r="CA12" s="8">
        <v>23</v>
      </c>
      <c r="CB12" s="8">
        <v>27</v>
      </c>
      <c r="CC12" s="8">
        <v>9</v>
      </c>
      <c r="CD12" s="8">
        <v>30</v>
      </c>
      <c r="CE12" s="8">
        <v>24</v>
      </c>
      <c r="CF12" s="8">
        <v>15</v>
      </c>
      <c r="CG12" s="8">
        <v>4</v>
      </c>
      <c r="CH12" s="8">
        <v>38</v>
      </c>
      <c r="CI12" s="8">
        <v>1</v>
      </c>
      <c r="CJ12" s="8">
        <v>1</v>
      </c>
      <c r="CK12" s="8">
        <v>3</v>
      </c>
      <c r="CL12" s="8">
        <v>35</v>
      </c>
      <c r="CM12" s="8">
        <v>26</v>
      </c>
      <c r="CN12" s="8">
        <v>2</v>
      </c>
      <c r="CO12" s="8">
        <v>11</v>
      </c>
      <c r="CP12" s="8">
        <v>12</v>
      </c>
      <c r="CQ12" s="8">
        <v>35</v>
      </c>
    </row>
    <row r="13" spans="1:95" x14ac:dyDescent="0.25">
      <c r="A13" s="7"/>
      <c r="B13" s="6"/>
      <c r="C13" s="6"/>
      <c r="D13" s="6"/>
      <c r="E13" s="10" t="s">
        <v>347</v>
      </c>
      <c r="F13" s="10" t="s">
        <v>348</v>
      </c>
      <c r="G13" s="6"/>
      <c r="H13" s="6"/>
      <c r="I13" s="10" t="s">
        <v>793</v>
      </c>
      <c r="J13" s="10" t="s">
        <v>533</v>
      </c>
      <c r="K13" s="10" t="s">
        <v>348</v>
      </c>
      <c r="L13" s="6"/>
      <c r="M13" s="10" t="s">
        <v>533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353</v>
      </c>
      <c r="AD13" s="10" t="s">
        <v>354</v>
      </c>
      <c r="AE13" s="10" t="s">
        <v>1038</v>
      </c>
      <c r="AF13" s="10" t="s">
        <v>868</v>
      </c>
      <c r="AG13" s="10" t="s">
        <v>868</v>
      </c>
      <c r="AH13" s="10" t="s">
        <v>868</v>
      </c>
      <c r="AI13" s="10" t="s">
        <v>868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564</v>
      </c>
      <c r="AW13" s="10" t="s">
        <v>874</v>
      </c>
      <c r="AX13" s="10" t="s">
        <v>1039</v>
      </c>
      <c r="AY13" s="10" t="s">
        <v>1040</v>
      </c>
      <c r="AZ13" s="10" t="s">
        <v>957</v>
      </c>
      <c r="BA13" s="10" t="s">
        <v>957</v>
      </c>
      <c r="BB13" s="6"/>
      <c r="BC13" s="10" t="s">
        <v>359</v>
      </c>
      <c r="BD13" s="10" t="s">
        <v>360</v>
      </c>
      <c r="BE13" s="10" t="s">
        <v>615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753</v>
      </c>
      <c r="BV13" s="10" t="s">
        <v>544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1041</v>
      </c>
      <c r="B14" s="9">
        <v>3.2942705862119295E-2</v>
      </c>
      <c r="C14" s="9">
        <v>4.001562913478203E-2</v>
      </c>
      <c r="D14" s="9">
        <v>2.5903957903700578E-2</v>
      </c>
      <c r="E14" s="9">
        <v>5.8628362692195429E-2</v>
      </c>
      <c r="F14" s="9">
        <v>5.3104947606845358E-2</v>
      </c>
      <c r="G14" s="9">
        <v>2.4940287163075898E-2</v>
      </c>
      <c r="H14" s="9">
        <v>4.4273131065838911E-2</v>
      </c>
      <c r="I14" s="9">
        <v>0</v>
      </c>
      <c r="J14" s="9">
        <v>1.9657745789247217E-2</v>
      </c>
      <c r="K14" s="9">
        <v>5.5738203635907604E-2</v>
      </c>
      <c r="L14" s="9">
        <v>3.4925382365601824E-2</v>
      </c>
      <c r="M14" s="9">
        <v>1.1318096060475659E-2</v>
      </c>
      <c r="N14" s="9">
        <v>3.6249929671561799E-2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3.2942705862119295E-2</v>
      </c>
      <c r="W14" s="9">
        <v>3.4528589084866099E-2</v>
      </c>
      <c r="X14" s="9">
        <v>0</v>
      </c>
      <c r="Y14" s="9">
        <v>4.6906501673266154E-2</v>
      </c>
      <c r="Z14" s="9">
        <v>3.1271038959932496E-2</v>
      </c>
      <c r="AA14" s="9">
        <v>0</v>
      </c>
      <c r="AB14" s="9">
        <v>3.3463153946690277E-2</v>
      </c>
      <c r="AC14" s="9">
        <v>2.4033636711207177E-2</v>
      </c>
      <c r="AD14" s="9">
        <v>5.869959564526895E-2</v>
      </c>
      <c r="AE14" s="9">
        <v>6.6996969343465454E-2</v>
      </c>
      <c r="AF14" s="9">
        <v>0</v>
      </c>
      <c r="AG14" s="9">
        <v>3.7151030339724438E-2</v>
      </c>
      <c r="AH14" s="9">
        <v>1.7432672540462695E-2</v>
      </c>
      <c r="AI14" s="9">
        <v>3.3407414828572769E-2</v>
      </c>
      <c r="AJ14" s="9">
        <v>2.9638422588778912E-2</v>
      </c>
      <c r="AK14" s="9">
        <v>3.0287354256790903E-2</v>
      </c>
      <c r="AL14" s="9">
        <v>4.9985658200527104E-2</v>
      </c>
      <c r="AM14" s="9">
        <v>3.5435095355731583E-2</v>
      </c>
      <c r="AN14" s="9">
        <v>0</v>
      </c>
      <c r="AO14" s="9">
        <v>1.548989644771947E-2</v>
      </c>
      <c r="AP14" s="9">
        <v>3.3746773830948686E-2</v>
      </c>
      <c r="AQ14" s="9">
        <v>3.4812302890693772E-2</v>
      </c>
      <c r="AR14" s="9">
        <v>3.5293802527144744E-2</v>
      </c>
      <c r="AS14" s="9">
        <v>2.275746654799056E-2</v>
      </c>
      <c r="AT14" s="9">
        <v>4.2627289147761038E-2</v>
      </c>
      <c r="AU14" s="9">
        <v>2.5000891184397217E-2</v>
      </c>
      <c r="AV14" s="9">
        <v>5.0303816837666798E-2</v>
      </c>
      <c r="AW14" s="9">
        <v>3.5215125780336136E-2</v>
      </c>
      <c r="AX14" s="9">
        <v>0</v>
      </c>
      <c r="AY14" s="9">
        <v>0</v>
      </c>
      <c r="AZ14" s="9">
        <v>2.5461975191441045E-2</v>
      </c>
      <c r="BA14" s="9">
        <v>2.0715741224498221E-2</v>
      </c>
      <c r="BB14" s="9">
        <v>2.6087544234869666E-2</v>
      </c>
      <c r="BC14" s="9">
        <v>6.735332913928288E-2</v>
      </c>
      <c r="BD14" s="9">
        <v>7.1602629778855578E-2</v>
      </c>
      <c r="BE14" s="9">
        <v>2.2938656170091044E-2</v>
      </c>
      <c r="BF14" s="9">
        <v>2.6007525824360354E-2</v>
      </c>
      <c r="BG14" s="9">
        <v>7.898270348242295E-2</v>
      </c>
      <c r="BH14" s="9">
        <v>2.9058271652088227E-2</v>
      </c>
      <c r="BI14" s="9">
        <v>6.5193449364587777E-2</v>
      </c>
      <c r="BJ14" s="9">
        <v>2.9819292652288873E-2</v>
      </c>
      <c r="BK14" s="9">
        <v>3.5867830295009444E-2</v>
      </c>
      <c r="BL14" s="9">
        <v>4.1991742976060495E-2</v>
      </c>
      <c r="BM14" s="9">
        <v>1.2614951671382955E-2</v>
      </c>
      <c r="BN14" s="9">
        <v>0</v>
      </c>
      <c r="BO14" s="9">
        <v>8.1160216124912671E-2</v>
      </c>
      <c r="BP14" s="9">
        <v>0</v>
      </c>
      <c r="BQ14" s="9">
        <v>0.12618837272214073</v>
      </c>
      <c r="BR14" s="9">
        <v>0</v>
      </c>
      <c r="BS14" s="9">
        <v>2.6308327619519078E-2</v>
      </c>
      <c r="BT14" s="9">
        <v>6.9066156862848796E-2</v>
      </c>
      <c r="BU14" s="9">
        <v>2.99826792915849E-2</v>
      </c>
      <c r="BV14" s="9">
        <v>4.8185236112719139E-2</v>
      </c>
      <c r="BW14" s="9">
        <v>0</v>
      </c>
      <c r="BX14" s="9">
        <v>0</v>
      </c>
      <c r="BY14" s="9">
        <v>1.5475035716366228E-2</v>
      </c>
      <c r="BZ14" s="9">
        <v>3.9154939124733598E-2</v>
      </c>
      <c r="CA14" s="9">
        <v>3.4903281412967904E-2</v>
      </c>
      <c r="CB14" s="9">
        <v>3.1199090543568283E-2</v>
      </c>
      <c r="CC14" s="9">
        <v>2.2519388564672144E-2</v>
      </c>
      <c r="CD14" s="9">
        <v>2.8027655458565288E-2</v>
      </c>
      <c r="CE14" s="9">
        <v>4.2851239458038724E-2</v>
      </c>
      <c r="CF14" s="9">
        <v>0</v>
      </c>
      <c r="CG14" s="9">
        <v>0</v>
      </c>
      <c r="CH14" s="9">
        <v>3.3064467468461201E-2</v>
      </c>
      <c r="CI14" s="9">
        <v>0.13231333308268331</v>
      </c>
      <c r="CJ14" s="9">
        <v>0</v>
      </c>
      <c r="CK14" s="9">
        <v>0</v>
      </c>
      <c r="CL14" s="9">
        <v>2.9476622667333956E-2</v>
      </c>
      <c r="CM14" s="9">
        <v>3.253107540320048E-2</v>
      </c>
      <c r="CN14" s="9">
        <v>0</v>
      </c>
      <c r="CO14" s="9">
        <v>1.8032320280505998E-2</v>
      </c>
      <c r="CP14" s="9">
        <v>4.649356944471613E-2</v>
      </c>
      <c r="CQ14" s="9">
        <v>2.4513833206849644E-2</v>
      </c>
    </row>
    <row r="15" spans="1:95" x14ac:dyDescent="0.25">
      <c r="A15" s="7"/>
      <c r="B15" s="8">
        <v>2</v>
      </c>
      <c r="C15" s="8">
        <v>1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1</v>
      </c>
      <c r="M15" s="8">
        <v>0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2</v>
      </c>
      <c r="W15" s="8">
        <v>2</v>
      </c>
      <c r="X15" s="8">
        <v>0</v>
      </c>
      <c r="Y15" s="8">
        <v>0</v>
      </c>
      <c r="Z15" s="8">
        <v>1</v>
      </c>
      <c r="AA15" s="8">
        <v>0</v>
      </c>
      <c r="AB15" s="8">
        <v>2</v>
      </c>
      <c r="AC15" s="8">
        <v>1</v>
      </c>
      <c r="AD15" s="8">
        <v>1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1</v>
      </c>
      <c r="AK15" s="8">
        <v>0</v>
      </c>
      <c r="AL15" s="8">
        <v>1</v>
      </c>
      <c r="AM15" s="8">
        <v>1</v>
      </c>
      <c r="AN15" s="8">
        <v>0</v>
      </c>
      <c r="AO15" s="8">
        <v>0</v>
      </c>
      <c r="AP15" s="8">
        <v>1</v>
      </c>
      <c r="AQ15" s="8">
        <v>1</v>
      </c>
      <c r="AR15" s="8">
        <v>2</v>
      </c>
      <c r="AS15" s="8">
        <v>0</v>
      </c>
      <c r="AT15" s="8">
        <v>1</v>
      </c>
      <c r="AU15" s="8">
        <v>1</v>
      </c>
      <c r="AV15" s="8">
        <v>1</v>
      </c>
      <c r="AW15" s="8">
        <v>1</v>
      </c>
      <c r="AX15" s="8">
        <v>0</v>
      </c>
      <c r="AY15" s="8">
        <v>0</v>
      </c>
      <c r="AZ15" s="8">
        <v>1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1</v>
      </c>
      <c r="BK15" s="8">
        <v>0</v>
      </c>
      <c r="BL15" s="8">
        <v>1</v>
      </c>
      <c r="BM15" s="8">
        <v>0</v>
      </c>
      <c r="BN15" s="8">
        <v>0</v>
      </c>
      <c r="BO15" s="8">
        <v>1</v>
      </c>
      <c r="BP15" s="8">
        <v>0</v>
      </c>
      <c r="BQ15" s="8">
        <v>1</v>
      </c>
      <c r="BR15" s="8">
        <v>0</v>
      </c>
      <c r="BS15" s="8">
        <v>1</v>
      </c>
      <c r="BT15" s="8">
        <v>1</v>
      </c>
      <c r="BU15" s="8">
        <v>1</v>
      </c>
      <c r="BV15" s="8">
        <v>0</v>
      </c>
      <c r="BW15" s="8">
        <v>0</v>
      </c>
      <c r="BX15" s="8">
        <v>0</v>
      </c>
      <c r="BY15" s="8">
        <v>0</v>
      </c>
      <c r="BZ15" s="8">
        <v>2</v>
      </c>
      <c r="CA15" s="8">
        <v>1</v>
      </c>
      <c r="CB15" s="8">
        <v>1</v>
      </c>
      <c r="CC15" s="8">
        <v>0</v>
      </c>
      <c r="CD15" s="8">
        <v>1</v>
      </c>
      <c r="CE15" s="8">
        <v>1</v>
      </c>
      <c r="CF15" s="8">
        <v>0</v>
      </c>
      <c r="CG15" s="8">
        <v>0</v>
      </c>
      <c r="CH15" s="8">
        <v>1</v>
      </c>
      <c r="CI15" s="8">
        <v>0</v>
      </c>
      <c r="CJ15" s="8">
        <v>0</v>
      </c>
      <c r="CK15" s="8">
        <v>0</v>
      </c>
      <c r="CL15" s="8">
        <v>1</v>
      </c>
      <c r="CM15" s="8">
        <v>1</v>
      </c>
      <c r="CN15" s="8">
        <v>0</v>
      </c>
      <c r="CO15" s="8">
        <v>0</v>
      </c>
      <c r="CP15" s="8">
        <v>1</v>
      </c>
      <c r="CQ15" s="8">
        <v>1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0" t="s">
        <v>1042</v>
      </c>
      <c r="BN16" s="10" t="s">
        <v>498</v>
      </c>
      <c r="BO16" s="10" t="s">
        <v>1031</v>
      </c>
      <c r="BP16" s="6"/>
      <c r="BQ16" s="10" t="s">
        <v>627</v>
      </c>
      <c r="BR16" s="6"/>
      <c r="BS16" s="10" t="s">
        <v>523</v>
      </c>
      <c r="BT16" s="10" t="s">
        <v>557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1043</v>
      </c>
      <c r="B17" s="9">
        <v>5.7712193990856024E-2</v>
      </c>
      <c r="C17" s="9">
        <v>4.1173112002836333E-2</v>
      </c>
      <c r="D17" s="9">
        <v>6.7809164698507035E-2</v>
      </c>
      <c r="E17" s="9">
        <v>0.14708134276628526</v>
      </c>
      <c r="F17" s="9">
        <v>0.10179946010347801</v>
      </c>
      <c r="G17" s="9">
        <v>2.4940287163075898E-2</v>
      </c>
      <c r="H17" s="9">
        <v>6.6795151700620795E-2</v>
      </c>
      <c r="I17" s="9">
        <v>2.5726429007083586E-2</v>
      </c>
      <c r="J17" s="9">
        <v>0</v>
      </c>
      <c r="K17" s="9">
        <v>0.1233873343962117</v>
      </c>
      <c r="L17" s="9">
        <v>4.6557634781368276E-2</v>
      </c>
      <c r="M17" s="9">
        <v>1.0914242609065783E-2</v>
      </c>
      <c r="N17" s="9">
        <v>5.3978444653219465E-2</v>
      </c>
      <c r="O17" s="9">
        <v>0.17281871126499163</v>
      </c>
      <c r="P17" s="9">
        <v>0</v>
      </c>
      <c r="Q17" s="9">
        <v>0</v>
      </c>
      <c r="R17" s="9">
        <v>9.4903449642035301E-2</v>
      </c>
      <c r="S17" s="9">
        <v>0</v>
      </c>
      <c r="T17" s="9">
        <v>0</v>
      </c>
      <c r="U17" s="9">
        <v>0</v>
      </c>
      <c r="V17" s="9">
        <v>5.7712193990856024E-2</v>
      </c>
      <c r="W17" s="9">
        <v>5.5952877883832498E-2</v>
      </c>
      <c r="X17" s="9">
        <v>0.10422529974646168</v>
      </c>
      <c r="Y17" s="9">
        <v>9.7011146089986469E-2</v>
      </c>
      <c r="Z17" s="9">
        <v>4.6078185293977343E-2</v>
      </c>
      <c r="AA17" s="9">
        <v>9.7430097591932829E-2</v>
      </c>
      <c r="AB17" s="9">
        <v>5.283637209059832E-2</v>
      </c>
      <c r="AC17" s="9">
        <v>4.3072159438869731E-2</v>
      </c>
      <c r="AD17" s="9">
        <v>8.5358859180702268E-2</v>
      </c>
      <c r="AE17" s="9">
        <v>0.21785071532022232</v>
      </c>
      <c r="AF17" s="9">
        <v>3.7753229897846421E-2</v>
      </c>
      <c r="AG17" s="9">
        <v>2.0886573649263988E-2</v>
      </c>
      <c r="AH17" s="9">
        <v>3.7288664182339781E-2</v>
      </c>
      <c r="AI17" s="9">
        <v>4.994359613605779E-2</v>
      </c>
      <c r="AJ17" s="9">
        <v>3.9108659008023183E-2</v>
      </c>
      <c r="AK17" s="9">
        <v>4.3992462585349924E-2</v>
      </c>
      <c r="AL17" s="9">
        <v>6.9075819196100174E-2</v>
      </c>
      <c r="AM17" s="9">
        <v>7.1744663758010349E-2</v>
      </c>
      <c r="AN17" s="9">
        <v>0.21541796531648696</v>
      </c>
      <c r="AO17" s="9">
        <v>6.6558307772001515E-2</v>
      </c>
      <c r="AP17" s="9">
        <v>5.6449216977907418E-2</v>
      </c>
      <c r="AQ17" s="9">
        <v>2.7319469073997734E-2</v>
      </c>
      <c r="AR17" s="9">
        <v>4.4319019235285445E-2</v>
      </c>
      <c r="AS17" s="9">
        <v>0.12725547769237452</v>
      </c>
      <c r="AT17" s="9">
        <v>8.7377416226682811E-2</v>
      </c>
      <c r="AU17" s="9">
        <v>2.3395109433354388E-2</v>
      </c>
      <c r="AV17" s="9">
        <v>8.8052342532049938E-2</v>
      </c>
      <c r="AW17" s="9">
        <v>4.4525191685892064E-2</v>
      </c>
      <c r="AX17" s="9">
        <v>2.0317106300516162E-2</v>
      </c>
      <c r="AY17" s="9">
        <v>0.49308402835740367</v>
      </c>
      <c r="AZ17" s="9">
        <v>5.6435572962754019E-2</v>
      </c>
      <c r="BA17" s="9">
        <v>5.179702110452581E-2</v>
      </c>
      <c r="BB17" s="9">
        <v>7.0297711558929193E-2</v>
      </c>
      <c r="BC17" s="9">
        <v>0.20264638561736961</v>
      </c>
      <c r="BD17" s="9">
        <v>7.245285651418884E-2</v>
      </c>
      <c r="BE17" s="9">
        <v>0</v>
      </c>
      <c r="BF17" s="9">
        <v>6.1872308371718247E-2</v>
      </c>
      <c r="BG17" s="9">
        <v>0</v>
      </c>
      <c r="BH17" s="9">
        <v>6.3378208815027662E-2</v>
      </c>
      <c r="BI17" s="9">
        <v>0</v>
      </c>
      <c r="BJ17" s="9">
        <v>4.8246889119137416E-2</v>
      </c>
      <c r="BK17" s="9">
        <v>3.5867830295009444E-2</v>
      </c>
      <c r="BL17" s="9">
        <v>6.8134001956545551E-2</v>
      </c>
      <c r="BM17" s="9">
        <v>5.1850375914667575E-2</v>
      </c>
      <c r="BN17" s="9">
        <v>9.4324999366621615E-2</v>
      </c>
      <c r="BO17" s="9">
        <v>2.1511572666163416E-2</v>
      </c>
      <c r="BP17" s="9">
        <v>5.335084390896596E-2</v>
      </c>
      <c r="BQ17" s="9">
        <v>4.3866897997682598E-2</v>
      </c>
      <c r="BR17" s="9">
        <v>9.7268724422221203E-2</v>
      </c>
      <c r="BS17" s="9">
        <v>5.7847588729833151E-2</v>
      </c>
      <c r="BT17" s="9">
        <v>4.8160035264259972E-2</v>
      </c>
      <c r="BU17" s="9">
        <v>4.5502648762873195E-2</v>
      </c>
      <c r="BV17" s="9">
        <v>0.17782952711579189</v>
      </c>
      <c r="BW17" s="9">
        <v>0</v>
      </c>
      <c r="BX17" s="9">
        <v>0</v>
      </c>
      <c r="BY17" s="9">
        <v>0.11144297039562399</v>
      </c>
      <c r="BZ17" s="9">
        <v>3.8603285153981245E-2</v>
      </c>
      <c r="CA17" s="9">
        <v>7.1715948270161964E-2</v>
      </c>
      <c r="CB17" s="9">
        <v>4.5258116172711124E-2</v>
      </c>
      <c r="CC17" s="9">
        <v>7.1079307412941869E-2</v>
      </c>
      <c r="CD17" s="9">
        <v>5.5166332853763628E-2</v>
      </c>
      <c r="CE17" s="9">
        <v>4.9804191774948936E-2</v>
      </c>
      <c r="CF17" s="9">
        <v>7.0639068508514355E-2</v>
      </c>
      <c r="CG17" s="9">
        <v>0</v>
      </c>
      <c r="CH17" s="9">
        <v>5.0179666570729184E-2</v>
      </c>
      <c r="CI17" s="9">
        <v>0</v>
      </c>
      <c r="CJ17" s="9">
        <v>0</v>
      </c>
      <c r="CK17" s="9">
        <v>8.034486605392481E-2</v>
      </c>
      <c r="CL17" s="9">
        <v>5.2230063935855851E-2</v>
      </c>
      <c r="CM17" s="9">
        <v>4.0884920620940804E-2</v>
      </c>
      <c r="CN17" s="9">
        <v>0.10749491401721466</v>
      </c>
      <c r="CO17" s="9">
        <v>8.9053223758175384E-2</v>
      </c>
      <c r="CP17" s="9">
        <v>9.5805182176915957E-2</v>
      </c>
      <c r="CQ17" s="9">
        <v>3.6460903188200784E-2</v>
      </c>
    </row>
    <row r="18" spans="1:95" x14ac:dyDescent="0.25">
      <c r="A18" s="7"/>
      <c r="B18" s="8">
        <v>3</v>
      </c>
      <c r="C18" s="8">
        <v>1</v>
      </c>
      <c r="D18" s="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8">
        <v>1</v>
      </c>
      <c r="M18" s="8">
        <v>0</v>
      </c>
      <c r="N18" s="8">
        <v>3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3</v>
      </c>
      <c r="W18" s="8">
        <v>3</v>
      </c>
      <c r="X18" s="8">
        <v>0</v>
      </c>
      <c r="Y18" s="8">
        <v>1</v>
      </c>
      <c r="Z18" s="8">
        <v>2</v>
      </c>
      <c r="AA18" s="8">
        <v>1</v>
      </c>
      <c r="AB18" s="8">
        <v>3</v>
      </c>
      <c r="AC18" s="8">
        <v>2</v>
      </c>
      <c r="AD18" s="8">
        <v>1</v>
      </c>
      <c r="AE18" s="8">
        <v>2</v>
      </c>
      <c r="AF18" s="8">
        <v>0</v>
      </c>
      <c r="AG18" s="8">
        <v>0</v>
      </c>
      <c r="AH18" s="8">
        <v>0</v>
      </c>
      <c r="AI18" s="8">
        <v>1</v>
      </c>
      <c r="AJ18" s="8">
        <v>1</v>
      </c>
      <c r="AK18" s="8">
        <v>1</v>
      </c>
      <c r="AL18" s="8">
        <v>1</v>
      </c>
      <c r="AM18" s="8">
        <v>2</v>
      </c>
      <c r="AN18" s="8">
        <v>1</v>
      </c>
      <c r="AO18" s="8">
        <v>1</v>
      </c>
      <c r="AP18" s="8">
        <v>2</v>
      </c>
      <c r="AQ18" s="8">
        <v>1</v>
      </c>
      <c r="AR18" s="8">
        <v>2</v>
      </c>
      <c r="AS18" s="8">
        <v>1</v>
      </c>
      <c r="AT18" s="8">
        <v>2</v>
      </c>
      <c r="AU18" s="8">
        <v>1</v>
      </c>
      <c r="AV18" s="8">
        <v>2</v>
      </c>
      <c r="AW18" s="8">
        <v>1</v>
      </c>
      <c r="AX18" s="8">
        <v>0</v>
      </c>
      <c r="AY18" s="8">
        <v>0</v>
      </c>
      <c r="AZ18" s="8">
        <v>2</v>
      </c>
      <c r="BA18" s="8">
        <v>1</v>
      </c>
      <c r="BB18" s="8">
        <v>1</v>
      </c>
      <c r="BC18" s="8">
        <v>1</v>
      </c>
      <c r="BD18" s="8">
        <v>0</v>
      </c>
      <c r="BE18" s="8">
        <v>0</v>
      </c>
      <c r="BF18" s="8">
        <v>3</v>
      </c>
      <c r="BG18" s="8">
        <v>0</v>
      </c>
      <c r="BH18" s="8">
        <v>3</v>
      </c>
      <c r="BI18" s="8">
        <v>0</v>
      </c>
      <c r="BJ18" s="8">
        <v>2</v>
      </c>
      <c r="BK18" s="8">
        <v>0</v>
      </c>
      <c r="BL18" s="8">
        <v>1</v>
      </c>
      <c r="BM18" s="8">
        <v>1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3</v>
      </c>
      <c r="BT18" s="8">
        <v>0</v>
      </c>
      <c r="BU18" s="8">
        <v>2</v>
      </c>
      <c r="BV18" s="8">
        <v>1</v>
      </c>
      <c r="BW18" s="8">
        <v>0</v>
      </c>
      <c r="BX18" s="8">
        <v>0</v>
      </c>
      <c r="BY18" s="8">
        <v>2</v>
      </c>
      <c r="BZ18" s="8">
        <v>2</v>
      </c>
      <c r="CA18" s="8">
        <v>2</v>
      </c>
      <c r="CB18" s="8">
        <v>1</v>
      </c>
      <c r="CC18" s="8">
        <v>1</v>
      </c>
      <c r="CD18" s="8">
        <v>2</v>
      </c>
      <c r="CE18" s="8">
        <v>1</v>
      </c>
      <c r="CF18" s="8">
        <v>1</v>
      </c>
      <c r="CG18" s="8">
        <v>0</v>
      </c>
      <c r="CH18" s="8">
        <v>2</v>
      </c>
      <c r="CI18" s="8">
        <v>0</v>
      </c>
      <c r="CJ18" s="8">
        <v>0</v>
      </c>
      <c r="CK18" s="8">
        <v>0</v>
      </c>
      <c r="CL18" s="8">
        <v>2</v>
      </c>
      <c r="CM18" s="8">
        <v>1</v>
      </c>
      <c r="CN18" s="8">
        <v>0</v>
      </c>
      <c r="CO18" s="8">
        <v>1</v>
      </c>
      <c r="CP18" s="8">
        <v>1</v>
      </c>
      <c r="CQ18" s="8">
        <v>1</v>
      </c>
    </row>
    <row r="19" spans="1:95" x14ac:dyDescent="0.25">
      <c r="A19" s="7"/>
      <c r="B19" s="6"/>
      <c r="C19" s="6"/>
      <c r="D19" s="6"/>
      <c r="E19" s="10" t="s">
        <v>329</v>
      </c>
      <c r="F19" s="10" t="s">
        <v>329</v>
      </c>
      <c r="G19" s="6"/>
      <c r="H19" s="6"/>
      <c r="I19" s="6"/>
      <c r="J19" s="10" t="s">
        <v>548</v>
      </c>
      <c r="K19" s="10" t="s">
        <v>329</v>
      </c>
      <c r="L19" s="6"/>
      <c r="M19" s="10" t="s">
        <v>548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1044</v>
      </c>
      <c r="AF19" s="10" t="s">
        <v>706</v>
      </c>
      <c r="AG19" s="10" t="s">
        <v>706</v>
      </c>
      <c r="AH19" s="10" t="s">
        <v>706</v>
      </c>
      <c r="AI19" s="10" t="s">
        <v>706</v>
      </c>
      <c r="AJ19" s="10" t="s">
        <v>371</v>
      </c>
      <c r="AK19" s="10" t="s">
        <v>371</v>
      </c>
      <c r="AL19" s="6"/>
      <c r="AM19" s="6"/>
      <c r="AN19" s="10" t="s">
        <v>372</v>
      </c>
      <c r="AO19" s="6"/>
      <c r="AP19" s="6"/>
      <c r="AQ19" s="10" t="s">
        <v>373</v>
      </c>
      <c r="AR19" s="10" t="s">
        <v>373</v>
      </c>
      <c r="AS19" s="10" t="s">
        <v>423</v>
      </c>
      <c r="AT19" s="10" t="s">
        <v>336</v>
      </c>
      <c r="AU19" s="10" t="s">
        <v>337</v>
      </c>
      <c r="AV19" s="6"/>
      <c r="AW19" s="10" t="s">
        <v>592</v>
      </c>
      <c r="AX19" s="10" t="s">
        <v>592</v>
      </c>
      <c r="AY19" s="10" t="s">
        <v>385</v>
      </c>
      <c r="AZ19" s="10" t="s">
        <v>526</v>
      </c>
      <c r="BA19" s="10" t="s">
        <v>526</v>
      </c>
      <c r="BB19" s="6"/>
      <c r="BC19" s="10" t="s">
        <v>340</v>
      </c>
      <c r="BD19" s="6"/>
      <c r="BE19" s="10" t="s">
        <v>526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375</v>
      </c>
      <c r="BV19" s="10" t="s">
        <v>376</v>
      </c>
      <c r="BW19" s="6"/>
      <c r="BX19" s="6"/>
      <c r="BY19" s="10" t="s">
        <v>452</v>
      </c>
      <c r="BZ19" s="10" t="s">
        <v>453</v>
      </c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1045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377</v>
      </c>
      <c r="B23" s="9">
        <v>7.8908791792494781E-3</v>
      </c>
      <c r="C23" s="9">
        <v>7.8667630642586181E-3</v>
      </c>
      <c r="D23" s="9">
        <v>7.9737260503621229E-3</v>
      </c>
      <c r="E23" s="9">
        <v>0</v>
      </c>
      <c r="F23" s="9">
        <v>0</v>
      </c>
      <c r="G23" s="9">
        <v>2.4940287163075898E-2</v>
      </c>
      <c r="H23" s="9">
        <v>0</v>
      </c>
      <c r="I23" s="9">
        <v>2.5726429007083586E-2</v>
      </c>
      <c r="J23" s="9">
        <v>0</v>
      </c>
      <c r="K23" s="9">
        <v>0</v>
      </c>
      <c r="L23" s="9">
        <v>1.2059039946981754E-2</v>
      </c>
      <c r="M23" s="9">
        <v>1.0914242609065783E-2</v>
      </c>
      <c r="N23" s="9">
        <v>8.6830698271056633E-3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7.8908791792494781E-3</v>
      </c>
      <c r="W23" s="9">
        <v>8.2707512199819803E-3</v>
      </c>
      <c r="X23" s="9">
        <v>0</v>
      </c>
      <c r="Y23" s="9">
        <v>2.3027948902679549E-2</v>
      </c>
      <c r="Z23" s="9">
        <v>4.9276840547844243E-3</v>
      </c>
      <c r="AA23" s="9">
        <v>0</v>
      </c>
      <c r="AB23" s="9">
        <v>4.5824934941372832E-3</v>
      </c>
      <c r="AC23" s="9">
        <v>0</v>
      </c>
      <c r="AD23" s="9">
        <v>2.7557588368198317E-2</v>
      </c>
      <c r="AE23" s="9">
        <v>0</v>
      </c>
      <c r="AF23" s="9">
        <v>0</v>
      </c>
      <c r="AG23" s="9">
        <v>0</v>
      </c>
      <c r="AH23" s="9">
        <v>3.3883625883058856E-2</v>
      </c>
      <c r="AI23" s="9">
        <v>0</v>
      </c>
      <c r="AJ23" s="9">
        <v>9.1050553101531869E-3</v>
      </c>
      <c r="AK23" s="9">
        <v>1.4455346271489911E-2</v>
      </c>
      <c r="AL23" s="9">
        <v>0</v>
      </c>
      <c r="AM23" s="9">
        <v>6.9750376542581267E-3</v>
      </c>
      <c r="AN23" s="9">
        <v>0</v>
      </c>
      <c r="AO23" s="9">
        <v>0</v>
      </c>
      <c r="AP23" s="9">
        <v>1.0729595313610485E-2</v>
      </c>
      <c r="AQ23" s="9">
        <v>6.3603632359713084E-3</v>
      </c>
      <c r="AR23" s="9">
        <v>4.7362648908472523E-3</v>
      </c>
      <c r="AS23" s="9">
        <v>0</v>
      </c>
      <c r="AT23" s="9">
        <v>0</v>
      </c>
      <c r="AU23" s="9">
        <v>1.5511591278913836E-2</v>
      </c>
      <c r="AV23" s="9">
        <v>2.361603793898355E-2</v>
      </c>
      <c r="AW23" s="9">
        <v>0</v>
      </c>
      <c r="AX23" s="9">
        <v>0</v>
      </c>
      <c r="AY23" s="9">
        <v>0</v>
      </c>
      <c r="AZ23" s="9">
        <v>1.2229083394304729E-2</v>
      </c>
      <c r="BA23" s="9">
        <v>1.9682307446013837E-2</v>
      </c>
      <c r="BB23" s="9">
        <v>0</v>
      </c>
      <c r="BC23" s="9">
        <v>0</v>
      </c>
      <c r="BD23" s="9">
        <v>0</v>
      </c>
      <c r="BE23" s="9">
        <v>0</v>
      </c>
      <c r="BF23" s="9">
        <v>8.4596837538328546E-3</v>
      </c>
      <c r="BG23" s="9">
        <v>0</v>
      </c>
      <c r="BH23" s="9">
        <v>9.3067565406548033E-3</v>
      </c>
      <c r="BI23" s="9">
        <v>0</v>
      </c>
      <c r="BJ23" s="9">
        <v>5.6975949187927097E-3</v>
      </c>
      <c r="BK23" s="9">
        <v>3.274896699160175E-2</v>
      </c>
      <c r="BL23" s="9">
        <v>0</v>
      </c>
      <c r="BM23" s="9">
        <v>2.4519493610281686E-2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1.0131952641297315E-2</v>
      </c>
      <c r="BT23" s="9">
        <v>0</v>
      </c>
      <c r="BU23" s="9">
        <v>9.5328228063521463E-3</v>
      </c>
      <c r="BV23" s="9">
        <v>0</v>
      </c>
      <c r="BW23" s="9">
        <v>0</v>
      </c>
      <c r="BX23" s="9">
        <v>0</v>
      </c>
      <c r="BY23" s="9">
        <v>0</v>
      </c>
      <c r="BZ23" s="9">
        <v>1.0697205478038825E-2</v>
      </c>
      <c r="CA23" s="9">
        <v>8.4467127472379749E-3</v>
      </c>
      <c r="CB23" s="9">
        <v>7.3965549879220294E-3</v>
      </c>
      <c r="CC23" s="9">
        <v>0</v>
      </c>
      <c r="CD23" s="9">
        <v>1.3393065838533164E-2</v>
      </c>
      <c r="CE23" s="9">
        <v>8.1876189032052925E-3</v>
      </c>
      <c r="CF23" s="9">
        <v>1.3224042442821968E-2</v>
      </c>
      <c r="CG23" s="9">
        <v>5.8071393454055313E-2</v>
      </c>
      <c r="CH23" s="9">
        <v>5.2156319335411715E-3</v>
      </c>
      <c r="CI23" s="9">
        <v>0.12151789368622522</v>
      </c>
      <c r="CJ23" s="9">
        <v>0</v>
      </c>
      <c r="CK23" s="9">
        <v>0</v>
      </c>
      <c r="CL23" s="9">
        <v>5.6321207042341007E-3</v>
      </c>
      <c r="CM23" s="9">
        <v>7.751657193342463E-3</v>
      </c>
      <c r="CN23" s="9">
        <v>9.8147765336244586E-2</v>
      </c>
      <c r="CO23" s="9">
        <v>0</v>
      </c>
      <c r="CP23" s="9">
        <v>0</v>
      </c>
      <c r="CQ23" s="9">
        <v>1.1713979522101776E-2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334</v>
      </c>
      <c r="AD25" s="10" t="s">
        <v>335</v>
      </c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10" t="s">
        <v>499</v>
      </c>
      <c r="CH25" s="10" t="s">
        <v>500</v>
      </c>
      <c r="CI25" s="6"/>
      <c r="CJ25" s="6"/>
      <c r="CK25" s="6"/>
      <c r="CL25" s="6"/>
      <c r="CM25" s="10" t="s">
        <v>515</v>
      </c>
      <c r="CN25" s="10" t="s">
        <v>516</v>
      </c>
      <c r="CO25" s="10" t="s">
        <v>515</v>
      </c>
      <c r="CP25" s="6"/>
      <c r="CQ25" s="6"/>
    </row>
    <row r="27" spans="1:95" x14ac:dyDescent="0.25">
      <c r="A27" s="18"/>
      <c r="B27" s="18" t="s">
        <v>378</v>
      </c>
      <c r="C27" s="18" t="s">
        <v>378</v>
      </c>
      <c r="D27" s="18" t="s">
        <v>378</v>
      </c>
      <c r="E27" s="18" t="s">
        <v>378</v>
      </c>
      <c r="F27" s="18" t="s">
        <v>378</v>
      </c>
      <c r="G27" s="18" t="s">
        <v>378</v>
      </c>
      <c r="H27" s="18" t="s">
        <v>378</v>
      </c>
      <c r="I27" s="18" t="s">
        <v>378</v>
      </c>
      <c r="J27" s="18" t="s">
        <v>378</v>
      </c>
      <c r="K27" s="18" t="s">
        <v>378</v>
      </c>
      <c r="L27" s="18" t="s">
        <v>378</v>
      </c>
      <c r="M27" s="18" t="s">
        <v>378</v>
      </c>
      <c r="N27" s="18" t="s">
        <v>378</v>
      </c>
      <c r="O27" s="18" t="s">
        <v>378</v>
      </c>
      <c r="P27" s="18" t="s">
        <v>378</v>
      </c>
      <c r="Q27" s="18" t="s">
        <v>378</v>
      </c>
      <c r="R27" s="18" t="s">
        <v>378</v>
      </c>
      <c r="S27" s="18" t="s">
        <v>378</v>
      </c>
      <c r="T27" s="18" t="s">
        <v>378</v>
      </c>
      <c r="U27" s="18" t="s">
        <v>378</v>
      </c>
      <c r="V27" s="18" t="s">
        <v>378</v>
      </c>
      <c r="W27" s="18" t="s">
        <v>378</v>
      </c>
      <c r="X27" s="18" t="s">
        <v>378</v>
      </c>
      <c r="Y27" s="18" t="s">
        <v>378</v>
      </c>
      <c r="Z27" s="18" t="s">
        <v>378</v>
      </c>
      <c r="AA27" s="18" t="s">
        <v>378</v>
      </c>
      <c r="AB27" s="18" t="s">
        <v>378</v>
      </c>
      <c r="AC27" s="18" t="s">
        <v>378</v>
      </c>
      <c r="AD27" s="18" t="s">
        <v>378</v>
      </c>
      <c r="AE27" s="18" t="s">
        <v>378</v>
      </c>
      <c r="AF27" s="18" t="s">
        <v>378</v>
      </c>
      <c r="AG27" s="18" t="s">
        <v>378</v>
      </c>
      <c r="AH27" s="18" t="s">
        <v>378</v>
      </c>
      <c r="AI27" s="18" t="s">
        <v>378</v>
      </c>
      <c r="AJ27" s="18" t="s">
        <v>378</v>
      </c>
      <c r="AK27" s="18" t="s">
        <v>378</v>
      </c>
      <c r="AL27" s="18" t="s">
        <v>378</v>
      </c>
      <c r="AM27" s="18" t="s">
        <v>378</v>
      </c>
      <c r="AN27" s="18" t="s">
        <v>378</v>
      </c>
      <c r="AO27" s="18" t="s">
        <v>378</v>
      </c>
      <c r="AP27" s="18" t="s">
        <v>378</v>
      </c>
      <c r="AQ27" s="18" t="s">
        <v>378</v>
      </c>
      <c r="AR27" s="18" t="s">
        <v>378</v>
      </c>
      <c r="AS27" s="18" t="s">
        <v>378</v>
      </c>
      <c r="AT27" s="18" t="s">
        <v>378</v>
      </c>
      <c r="AU27" s="18" t="s">
        <v>378</v>
      </c>
      <c r="AV27" s="18" t="s">
        <v>378</v>
      </c>
      <c r="AW27" s="18" t="s">
        <v>378</v>
      </c>
      <c r="AX27" s="18" t="s">
        <v>378</v>
      </c>
      <c r="AY27" s="18" t="s">
        <v>378</v>
      </c>
      <c r="AZ27" s="18" t="s">
        <v>378</v>
      </c>
      <c r="BA27" s="18" t="s">
        <v>378</v>
      </c>
      <c r="BB27" s="18" t="s">
        <v>378</v>
      </c>
      <c r="BC27" s="18" t="s">
        <v>378</v>
      </c>
      <c r="BD27" s="18" t="s">
        <v>378</v>
      </c>
      <c r="BE27" s="18" t="s">
        <v>378</v>
      </c>
      <c r="BF27" s="18" t="s">
        <v>378</v>
      </c>
      <c r="BG27" s="18" t="s">
        <v>378</v>
      </c>
      <c r="BH27" s="18" t="s">
        <v>378</v>
      </c>
      <c r="BI27" s="18" t="s">
        <v>378</v>
      </c>
      <c r="BJ27" s="18" t="s">
        <v>378</v>
      </c>
      <c r="BK27" s="18" t="s">
        <v>378</v>
      </c>
      <c r="BL27" s="18" t="s">
        <v>378</v>
      </c>
      <c r="BM27" s="18" t="s">
        <v>378</v>
      </c>
      <c r="BN27" s="18" t="s">
        <v>378</v>
      </c>
      <c r="BO27" s="18" t="s">
        <v>378</v>
      </c>
      <c r="BP27" s="18" t="s">
        <v>378</v>
      </c>
      <c r="BQ27" s="18" t="s">
        <v>378</v>
      </c>
      <c r="BR27" s="18" t="s">
        <v>378</v>
      </c>
      <c r="BS27" s="18" t="s">
        <v>378</v>
      </c>
      <c r="BT27" s="18" t="s">
        <v>378</v>
      </c>
      <c r="BU27" s="18" t="s">
        <v>378</v>
      </c>
      <c r="BV27" s="18" t="s">
        <v>378</v>
      </c>
      <c r="BW27" s="18" t="s">
        <v>378</v>
      </c>
      <c r="BX27" s="18" t="s">
        <v>378</v>
      </c>
      <c r="BY27" s="18" t="s">
        <v>378</v>
      </c>
      <c r="BZ27" s="18" t="s">
        <v>378</v>
      </c>
      <c r="CA27" s="18" t="s">
        <v>378</v>
      </c>
      <c r="CB27" s="18" t="s">
        <v>378</v>
      </c>
      <c r="CC27" s="18" t="s">
        <v>378</v>
      </c>
      <c r="CD27" s="18" t="s">
        <v>378</v>
      </c>
      <c r="CE27" s="18" t="s">
        <v>378</v>
      </c>
      <c r="CF27" s="18" t="s">
        <v>378</v>
      </c>
      <c r="CG27" s="18" t="s">
        <v>378</v>
      </c>
      <c r="CH27" s="18" t="s">
        <v>378</v>
      </c>
      <c r="CI27" s="18" t="s">
        <v>378</v>
      </c>
      <c r="CJ27" s="18" t="s">
        <v>378</v>
      </c>
      <c r="CK27" s="18" t="s">
        <v>378</v>
      </c>
      <c r="CL27" s="18" t="s">
        <v>378</v>
      </c>
      <c r="CM27" s="18" t="s">
        <v>378</v>
      </c>
      <c r="CN27" s="18" t="s">
        <v>378</v>
      </c>
      <c r="CO27" s="18" t="s">
        <v>378</v>
      </c>
      <c r="CP27" s="18" t="s">
        <v>378</v>
      </c>
      <c r="CQ27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379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90</v>
      </c>
      <c r="B11" s="9">
        <v>0.14855072463768135</v>
      </c>
      <c r="C11" s="9">
        <v>0.18093511698481798</v>
      </c>
      <c r="D11" s="9">
        <v>0.11630602811921394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0.47674418604651164</v>
      </c>
      <c r="L11" s="9">
        <v>0</v>
      </c>
      <c r="M11" s="9">
        <v>0</v>
      </c>
      <c r="N11" s="9">
        <v>0.1586306694826197</v>
      </c>
      <c r="O11" s="9">
        <v>8.7673758209545816E-2</v>
      </c>
      <c r="P11" s="9">
        <v>0</v>
      </c>
      <c r="Q11" s="9">
        <v>0</v>
      </c>
      <c r="R11" s="9">
        <v>4.8146071893854739E-2</v>
      </c>
      <c r="S11" s="9">
        <v>0</v>
      </c>
      <c r="T11" s="9">
        <v>0</v>
      </c>
      <c r="U11" s="9">
        <v>0</v>
      </c>
      <c r="V11" s="9">
        <v>0.14855072463768135</v>
      </c>
      <c r="W11" s="9">
        <v>0.1510980366706626</v>
      </c>
      <c r="X11" s="9">
        <v>0</v>
      </c>
      <c r="Y11" s="9">
        <v>0.15242406775115072</v>
      </c>
      <c r="Z11" s="9">
        <v>0.14289297909312557</v>
      </c>
      <c r="AA11" s="9">
        <v>6.7781724346971328E-2</v>
      </c>
      <c r="AB11" s="9">
        <v>0.15854683238007752</v>
      </c>
      <c r="AC11" s="9">
        <v>0.11061034725137965</v>
      </c>
      <c r="AD11" s="9">
        <v>0.16808098331473606</v>
      </c>
      <c r="AE11" s="9">
        <v>0.23663872774285249</v>
      </c>
      <c r="AF11" s="9">
        <v>0.19020582064583319</v>
      </c>
      <c r="AG11" s="9">
        <v>0.10497840249111262</v>
      </c>
      <c r="AH11" s="9">
        <v>0.13105539091860088</v>
      </c>
      <c r="AI11" s="9">
        <v>3.6081868968170366E-2</v>
      </c>
      <c r="AJ11" s="9">
        <v>0.12179821132429336</v>
      </c>
      <c r="AK11" s="9">
        <v>0.1745656024082374</v>
      </c>
      <c r="AL11" s="9">
        <v>0.1288601455018023</v>
      </c>
      <c r="AM11" s="9">
        <v>0.16872989137195674</v>
      </c>
      <c r="AN11" s="9">
        <v>0.30535478118173265</v>
      </c>
      <c r="AO11" s="9">
        <v>0.21581585458049254</v>
      </c>
      <c r="AP11" s="9">
        <v>0.1186819671015974</v>
      </c>
      <c r="AQ11" s="9">
        <v>0.12759295181820809</v>
      </c>
      <c r="AR11" s="9">
        <v>0.14265635307469648</v>
      </c>
      <c r="AS11" s="9">
        <v>0.18493995640289498</v>
      </c>
      <c r="AT11" s="9">
        <v>0.17518654313057613</v>
      </c>
      <c r="AU11" s="9">
        <v>0.11150607829312516</v>
      </c>
      <c r="AV11" s="9">
        <v>0.27459430022235604</v>
      </c>
      <c r="AW11" s="9">
        <v>0.11446638829677878</v>
      </c>
      <c r="AX11" s="9">
        <v>2.2252015492869096E-2</v>
      </c>
      <c r="AY11" s="9">
        <v>0</v>
      </c>
      <c r="AZ11" s="9">
        <v>0.12188815575102596</v>
      </c>
      <c r="BA11" s="9">
        <v>7.6316537330509013E-2</v>
      </c>
      <c r="BB11" s="9">
        <v>0.23524215001688045</v>
      </c>
      <c r="BC11" s="9">
        <v>0.87793887160876127</v>
      </c>
      <c r="BD11" s="9">
        <v>0.11616983861788226</v>
      </c>
      <c r="BE11" s="9">
        <v>0</v>
      </c>
      <c r="BF11" s="9">
        <v>0.13579417804787586</v>
      </c>
      <c r="BG11" s="9">
        <v>0.31986204910227989</v>
      </c>
      <c r="BH11" s="9">
        <v>0.14421060239252992</v>
      </c>
      <c r="BI11" s="9">
        <v>0.20628675299836469</v>
      </c>
      <c r="BJ11" s="9">
        <v>0.12708293726319841</v>
      </c>
      <c r="BK11" s="9">
        <v>0.14347132118003778</v>
      </c>
      <c r="BL11" s="9">
        <v>0.19177861635015586</v>
      </c>
      <c r="BM11" s="9">
        <v>0.1494330366012544</v>
      </c>
      <c r="BN11" s="9">
        <v>0.1544068968676362</v>
      </c>
      <c r="BO11" s="9">
        <v>0.15076829483951412</v>
      </c>
      <c r="BP11" s="9">
        <v>0.10670168781793192</v>
      </c>
      <c r="BQ11" s="9">
        <v>0.17765099525141018</v>
      </c>
      <c r="BR11" s="9">
        <v>0.10745965800569689</v>
      </c>
      <c r="BS11" s="9">
        <v>0.15140583298554319</v>
      </c>
      <c r="BT11" s="9">
        <v>0.14553407697395213</v>
      </c>
      <c r="BU11" s="9">
        <v>0.14245279550719692</v>
      </c>
      <c r="BV11" s="9">
        <v>0.19316045950768335</v>
      </c>
      <c r="BW11" s="9">
        <v>0.50363160604479218</v>
      </c>
      <c r="BX11" s="9">
        <v>0</v>
      </c>
      <c r="BY11" s="9">
        <v>0.18302372409739548</v>
      </c>
      <c r="BZ11" s="9">
        <v>0.13629068582776654</v>
      </c>
      <c r="CA11" s="9">
        <v>0.20433049897895836</v>
      </c>
      <c r="CB11" s="9">
        <v>9.8943623822481397E-2</v>
      </c>
      <c r="CC11" s="9">
        <v>0.24771399365629496</v>
      </c>
      <c r="CD11" s="9">
        <v>0.11105905552332826</v>
      </c>
      <c r="CE11" s="9">
        <v>0.11855370183725475</v>
      </c>
      <c r="CF11" s="9">
        <v>0.20365084509012976</v>
      </c>
      <c r="CG11" s="9">
        <v>0.12775743664956382</v>
      </c>
      <c r="CH11" s="9">
        <v>0.13958939617950034</v>
      </c>
      <c r="CI11" s="9">
        <v>0</v>
      </c>
      <c r="CJ11" s="9">
        <v>0</v>
      </c>
      <c r="CK11" s="9">
        <v>0.24034112930871551</v>
      </c>
      <c r="CL11" s="9">
        <v>0.13194186482888598</v>
      </c>
      <c r="CM11" s="9">
        <v>0.16435078956655588</v>
      </c>
      <c r="CN11" s="9">
        <v>0.2159257108607556</v>
      </c>
      <c r="CO11" s="9">
        <v>9.6879131184668135E-2</v>
      </c>
      <c r="CP11" s="9">
        <v>0.1514900937556348</v>
      </c>
      <c r="CQ11" s="9">
        <v>0.11023334642857734</v>
      </c>
    </row>
    <row r="12" spans="1:95" x14ac:dyDescent="0.25">
      <c r="A12" s="7"/>
      <c r="B12" s="8">
        <v>8</v>
      </c>
      <c r="C12" s="8">
        <v>5</v>
      </c>
      <c r="D12" s="8">
        <v>3</v>
      </c>
      <c r="E12" s="8">
        <v>8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8</v>
      </c>
      <c r="L12" s="8">
        <v>0</v>
      </c>
      <c r="M12" s="8">
        <v>0</v>
      </c>
      <c r="N12" s="8">
        <v>8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8</v>
      </c>
      <c r="W12" s="8">
        <v>8</v>
      </c>
      <c r="X12" s="8">
        <v>0</v>
      </c>
      <c r="Y12" s="8">
        <v>1</v>
      </c>
      <c r="Z12" s="8">
        <v>6</v>
      </c>
      <c r="AA12" s="8">
        <v>0</v>
      </c>
      <c r="AB12" s="8">
        <v>8</v>
      </c>
      <c r="AC12" s="8">
        <v>4</v>
      </c>
      <c r="AD12" s="8">
        <v>3</v>
      </c>
      <c r="AE12" s="8">
        <v>2</v>
      </c>
      <c r="AF12" s="8">
        <v>1</v>
      </c>
      <c r="AG12" s="8">
        <v>1</v>
      </c>
      <c r="AH12" s="8">
        <v>2</v>
      </c>
      <c r="AI12" s="8">
        <v>0</v>
      </c>
      <c r="AJ12" s="8">
        <v>3</v>
      </c>
      <c r="AK12" s="8">
        <v>3</v>
      </c>
      <c r="AL12" s="8">
        <v>2</v>
      </c>
      <c r="AM12" s="8">
        <v>5</v>
      </c>
      <c r="AN12" s="8">
        <v>1</v>
      </c>
      <c r="AO12" s="8">
        <v>3</v>
      </c>
      <c r="AP12" s="8">
        <v>5</v>
      </c>
      <c r="AQ12" s="8">
        <v>4</v>
      </c>
      <c r="AR12" s="8">
        <v>7</v>
      </c>
      <c r="AS12" s="8">
        <v>2</v>
      </c>
      <c r="AT12" s="8">
        <v>5</v>
      </c>
      <c r="AU12" s="8">
        <v>3</v>
      </c>
      <c r="AV12" s="8">
        <v>5</v>
      </c>
      <c r="AW12" s="8">
        <v>3</v>
      </c>
      <c r="AX12" s="8">
        <v>0</v>
      </c>
      <c r="AY12" s="8">
        <v>0</v>
      </c>
      <c r="AZ12" s="8">
        <v>4</v>
      </c>
      <c r="BA12" s="8">
        <v>2</v>
      </c>
      <c r="BB12" s="8">
        <v>2</v>
      </c>
      <c r="BC12" s="8">
        <v>3</v>
      </c>
      <c r="BD12" s="8">
        <v>1</v>
      </c>
      <c r="BE12" s="8">
        <v>0</v>
      </c>
      <c r="BF12" s="8">
        <v>7</v>
      </c>
      <c r="BG12" s="8">
        <v>1</v>
      </c>
      <c r="BH12" s="8">
        <v>7</v>
      </c>
      <c r="BI12" s="8">
        <v>1</v>
      </c>
      <c r="BJ12" s="8">
        <v>5</v>
      </c>
      <c r="BK12" s="8">
        <v>1</v>
      </c>
      <c r="BL12" s="8">
        <v>3</v>
      </c>
      <c r="BM12" s="8">
        <v>3</v>
      </c>
      <c r="BN12" s="8">
        <v>2</v>
      </c>
      <c r="BO12" s="8">
        <v>2</v>
      </c>
      <c r="BP12" s="8">
        <v>0</v>
      </c>
      <c r="BQ12" s="8">
        <v>1</v>
      </c>
      <c r="BR12" s="8">
        <v>0</v>
      </c>
      <c r="BS12" s="8">
        <v>7</v>
      </c>
      <c r="BT12" s="8">
        <v>1</v>
      </c>
      <c r="BU12" s="8">
        <v>7</v>
      </c>
      <c r="BV12" s="8">
        <v>1</v>
      </c>
      <c r="BW12" s="8">
        <v>0</v>
      </c>
      <c r="BX12" s="8">
        <v>0</v>
      </c>
      <c r="BY12" s="8">
        <v>3</v>
      </c>
      <c r="BZ12" s="8">
        <v>6</v>
      </c>
      <c r="CA12" s="8">
        <v>5</v>
      </c>
      <c r="CB12" s="8">
        <v>3</v>
      </c>
      <c r="CC12" s="8">
        <v>2</v>
      </c>
      <c r="CD12" s="8">
        <v>4</v>
      </c>
      <c r="CE12" s="8">
        <v>3</v>
      </c>
      <c r="CF12" s="8">
        <v>3</v>
      </c>
      <c r="CG12" s="8">
        <v>0</v>
      </c>
      <c r="CH12" s="8">
        <v>6</v>
      </c>
      <c r="CI12" s="8">
        <v>0</v>
      </c>
      <c r="CJ12" s="8">
        <v>0</v>
      </c>
      <c r="CK12" s="8">
        <v>1</v>
      </c>
      <c r="CL12" s="8">
        <v>5</v>
      </c>
      <c r="CM12" s="8">
        <v>5</v>
      </c>
      <c r="CN12" s="8">
        <v>0</v>
      </c>
      <c r="CO12" s="8">
        <v>1</v>
      </c>
      <c r="CP12" s="8">
        <v>2</v>
      </c>
      <c r="CQ12" s="8">
        <v>4</v>
      </c>
    </row>
    <row r="13" spans="1:95" x14ac:dyDescent="0.25">
      <c r="A13" s="7"/>
      <c r="B13" s="6"/>
      <c r="C13" s="6"/>
      <c r="D13" s="6"/>
      <c r="E13" s="10" t="s">
        <v>380</v>
      </c>
      <c r="F13" s="10" t="s">
        <v>381</v>
      </c>
      <c r="G13" s="10" t="s">
        <v>381</v>
      </c>
      <c r="H13" s="10" t="s">
        <v>381</v>
      </c>
      <c r="I13" s="10" t="s">
        <v>381</v>
      </c>
      <c r="J13" s="10" t="s">
        <v>381</v>
      </c>
      <c r="K13" s="10" t="s">
        <v>382</v>
      </c>
      <c r="L13" s="10" t="s">
        <v>381</v>
      </c>
      <c r="M13" s="10" t="s">
        <v>381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383</v>
      </c>
      <c r="AF13" s="10" t="s">
        <v>383</v>
      </c>
      <c r="AG13" s="6"/>
      <c r="AH13" s="6"/>
      <c r="AI13" s="10" t="s">
        <v>384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385</v>
      </c>
      <c r="AW13" s="10" t="s">
        <v>386</v>
      </c>
      <c r="AX13" s="10" t="s">
        <v>386</v>
      </c>
      <c r="AY13" s="6"/>
      <c r="AZ13" s="10" t="s">
        <v>387</v>
      </c>
      <c r="BA13" s="10" t="s">
        <v>388</v>
      </c>
      <c r="BB13" s="10" t="s">
        <v>389</v>
      </c>
      <c r="BC13" s="10" t="s">
        <v>390</v>
      </c>
      <c r="BD13" s="10" t="s">
        <v>387</v>
      </c>
      <c r="BE13" s="10" t="s">
        <v>342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391</v>
      </c>
      <c r="CB13" s="10" t="s">
        <v>392</v>
      </c>
      <c r="CC13" s="10" t="s">
        <v>393</v>
      </c>
      <c r="CD13" s="10" t="s">
        <v>394</v>
      </c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91</v>
      </c>
      <c r="B14" s="9">
        <v>0.16304347826086973</v>
      </c>
      <c r="C14" s="9">
        <v>0.16983402786955859</v>
      </c>
      <c r="D14" s="9">
        <v>0.14989906950344806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0.5232558139534883</v>
      </c>
      <c r="L14" s="9">
        <v>0</v>
      </c>
      <c r="M14" s="9">
        <v>0</v>
      </c>
      <c r="N14" s="9">
        <v>0.12253378838419161</v>
      </c>
      <c r="O14" s="9">
        <v>0.60337386464328613</v>
      </c>
      <c r="P14" s="9">
        <v>0.53238918112783362</v>
      </c>
      <c r="Q14" s="9">
        <v>0.44738565896094218</v>
      </c>
      <c r="R14" s="9">
        <v>0.56655375608450198</v>
      </c>
      <c r="S14" s="9">
        <v>0</v>
      </c>
      <c r="T14" s="9">
        <v>0</v>
      </c>
      <c r="U14" s="9">
        <v>0</v>
      </c>
      <c r="V14" s="9">
        <v>0.16304347826086973</v>
      </c>
      <c r="W14" s="9">
        <v>0.14374511549223737</v>
      </c>
      <c r="X14" s="9">
        <v>0.6235526294061281</v>
      </c>
      <c r="Y14" s="9">
        <v>0.12077092114533054</v>
      </c>
      <c r="Z14" s="9">
        <v>0.16812518097210696</v>
      </c>
      <c r="AA14" s="9">
        <v>0.20041259474069906</v>
      </c>
      <c r="AB14" s="9">
        <v>0.15550607858490392</v>
      </c>
      <c r="AC14" s="9">
        <v>0.16699754426333488</v>
      </c>
      <c r="AD14" s="9">
        <v>0.16288467216846578</v>
      </c>
      <c r="AE14" s="9">
        <v>0.16058909519093714</v>
      </c>
      <c r="AF14" s="9">
        <v>0.18778858774861185</v>
      </c>
      <c r="AG14" s="9">
        <v>0.12387056993165711</v>
      </c>
      <c r="AH14" s="9">
        <v>0.20368469288662311</v>
      </c>
      <c r="AI14" s="9">
        <v>0.12454234453836285</v>
      </c>
      <c r="AJ14" s="9">
        <v>0.17038493257590054</v>
      </c>
      <c r="AK14" s="9">
        <v>0.14084070598895629</v>
      </c>
      <c r="AL14" s="9">
        <v>0.16362521107404093</v>
      </c>
      <c r="AM14" s="9">
        <v>0.1575058889899224</v>
      </c>
      <c r="AN14" s="9">
        <v>0.21191732404955496</v>
      </c>
      <c r="AO14" s="9">
        <v>0.17401652071533924</v>
      </c>
      <c r="AP14" s="9">
        <v>0.15234093241115235</v>
      </c>
      <c r="AQ14" s="9">
        <v>0.1540082054861471</v>
      </c>
      <c r="AR14" s="9">
        <v>0.16154904078359625</v>
      </c>
      <c r="AS14" s="9">
        <v>0.1781571932900082</v>
      </c>
      <c r="AT14" s="9">
        <v>0.198124676134351</v>
      </c>
      <c r="AU14" s="9">
        <v>0.12721216964589149</v>
      </c>
      <c r="AV14" s="9">
        <v>7.729210283250286E-2</v>
      </c>
      <c r="AW14" s="9">
        <v>0.22414325441866118</v>
      </c>
      <c r="AX14" s="9">
        <v>0.17640352670720008</v>
      </c>
      <c r="AY14" s="9">
        <v>0</v>
      </c>
      <c r="AZ14" s="9">
        <v>0.20600510107088355</v>
      </c>
      <c r="BA14" s="9">
        <v>0.19381181792891591</v>
      </c>
      <c r="BB14" s="9">
        <v>0.22754166473929513</v>
      </c>
      <c r="BC14" s="9">
        <v>0</v>
      </c>
      <c r="BD14" s="9">
        <v>0.26627282275349823</v>
      </c>
      <c r="BE14" s="9">
        <v>0</v>
      </c>
      <c r="BF14" s="9">
        <v>0.15162996447264523</v>
      </c>
      <c r="BG14" s="9">
        <v>0.39423180559298404</v>
      </c>
      <c r="BH14" s="9">
        <v>0.15158287756597486</v>
      </c>
      <c r="BI14" s="9">
        <v>0.20331175218365111</v>
      </c>
      <c r="BJ14" s="9">
        <v>0.11801183231075391</v>
      </c>
      <c r="BK14" s="9">
        <v>0.21210333630183295</v>
      </c>
      <c r="BL14" s="9">
        <v>0.27634646445319422</v>
      </c>
      <c r="BM14" s="9">
        <v>9.1466776953862045E-2</v>
      </c>
      <c r="BN14" s="9">
        <v>0.1354669088451747</v>
      </c>
      <c r="BO14" s="9">
        <v>0.21275173802796027</v>
      </c>
      <c r="BP14" s="9">
        <v>0.26428054552946867</v>
      </c>
      <c r="BQ14" s="9">
        <v>0.26206552222631141</v>
      </c>
      <c r="BR14" s="9">
        <v>0.21090569450366453</v>
      </c>
      <c r="BS14" s="9">
        <v>0.13737342418250145</v>
      </c>
      <c r="BT14" s="9">
        <v>0.26306820604358289</v>
      </c>
      <c r="BU14" s="9">
        <v>0.14044352860484088</v>
      </c>
      <c r="BV14" s="9">
        <v>0.32654265006800742</v>
      </c>
      <c r="BW14" s="9">
        <v>0.49636839395520782</v>
      </c>
      <c r="BX14" s="9">
        <v>0.51822475002200952</v>
      </c>
      <c r="BY14" s="9">
        <v>0.19443018221449213</v>
      </c>
      <c r="BZ14" s="9">
        <v>0.15188105507119606</v>
      </c>
      <c r="CA14" s="9">
        <v>0.21977791880929051</v>
      </c>
      <c r="CB14" s="9">
        <v>0.11258735603348356</v>
      </c>
      <c r="CC14" s="9">
        <v>0.2437182713050339</v>
      </c>
      <c r="CD14" s="9">
        <v>0.10120610058881828</v>
      </c>
      <c r="CE14" s="9">
        <v>0.1606106537025121</v>
      </c>
      <c r="CF14" s="9">
        <v>0.10041906855576459</v>
      </c>
      <c r="CG14" s="9">
        <v>0.12536920933984677</v>
      </c>
      <c r="CH14" s="9">
        <v>0.13772562636039978</v>
      </c>
      <c r="CI14" s="9">
        <v>0.39465596593406926</v>
      </c>
      <c r="CJ14" s="9">
        <v>0.34814952994285009</v>
      </c>
      <c r="CK14" s="9">
        <v>0.47238307885275099</v>
      </c>
      <c r="CL14" s="9">
        <v>0.11676320570246058</v>
      </c>
      <c r="CM14" s="9">
        <v>0.16198057564950816</v>
      </c>
      <c r="CN14" s="9">
        <v>0.21281170011410594</v>
      </c>
      <c r="CO14" s="9">
        <v>7.3556695867305191E-2</v>
      </c>
      <c r="CP14" s="9">
        <v>0.19625701148878946</v>
      </c>
      <c r="CQ14" s="9">
        <v>0.15994619332099758</v>
      </c>
    </row>
    <row r="15" spans="1:95" x14ac:dyDescent="0.25">
      <c r="A15" s="7"/>
      <c r="B15" s="8">
        <v>9</v>
      </c>
      <c r="C15" s="8">
        <v>5</v>
      </c>
      <c r="D15" s="8">
        <v>4</v>
      </c>
      <c r="E15" s="8">
        <v>0</v>
      </c>
      <c r="F15" s="8">
        <v>9</v>
      </c>
      <c r="G15" s="8">
        <v>0</v>
      </c>
      <c r="H15" s="8">
        <v>0</v>
      </c>
      <c r="I15" s="8">
        <v>0</v>
      </c>
      <c r="J15" s="8">
        <v>0</v>
      </c>
      <c r="K15" s="8">
        <v>9</v>
      </c>
      <c r="L15" s="8">
        <v>0</v>
      </c>
      <c r="M15" s="8">
        <v>0</v>
      </c>
      <c r="N15" s="8">
        <v>6</v>
      </c>
      <c r="O15" s="8">
        <v>2</v>
      </c>
      <c r="P15" s="8">
        <v>0</v>
      </c>
      <c r="Q15" s="8">
        <v>1</v>
      </c>
      <c r="R15" s="8">
        <v>3</v>
      </c>
      <c r="S15" s="8">
        <v>0</v>
      </c>
      <c r="T15" s="8">
        <v>0</v>
      </c>
      <c r="U15" s="8">
        <v>0</v>
      </c>
      <c r="V15" s="8">
        <v>9</v>
      </c>
      <c r="W15" s="8">
        <v>8</v>
      </c>
      <c r="X15" s="8">
        <v>1</v>
      </c>
      <c r="Y15" s="8">
        <v>1</v>
      </c>
      <c r="Z15" s="8">
        <v>7</v>
      </c>
      <c r="AA15" s="8">
        <v>1</v>
      </c>
      <c r="AB15" s="8">
        <v>7</v>
      </c>
      <c r="AC15" s="8">
        <v>6</v>
      </c>
      <c r="AD15" s="8">
        <v>3</v>
      </c>
      <c r="AE15" s="8">
        <v>1</v>
      </c>
      <c r="AF15" s="8">
        <v>1</v>
      </c>
      <c r="AG15" s="8">
        <v>1</v>
      </c>
      <c r="AH15" s="8">
        <v>3</v>
      </c>
      <c r="AI15" s="8">
        <v>2</v>
      </c>
      <c r="AJ15" s="8">
        <v>4</v>
      </c>
      <c r="AK15" s="8">
        <v>2</v>
      </c>
      <c r="AL15" s="8">
        <v>2</v>
      </c>
      <c r="AM15" s="8">
        <v>5</v>
      </c>
      <c r="AN15" s="8">
        <v>1</v>
      </c>
      <c r="AO15" s="8">
        <v>2</v>
      </c>
      <c r="AP15" s="8">
        <v>6</v>
      </c>
      <c r="AQ15" s="8">
        <v>5</v>
      </c>
      <c r="AR15" s="8">
        <v>7</v>
      </c>
      <c r="AS15" s="8">
        <v>2</v>
      </c>
      <c r="AT15" s="8">
        <v>5</v>
      </c>
      <c r="AU15" s="8">
        <v>4</v>
      </c>
      <c r="AV15" s="8">
        <v>1</v>
      </c>
      <c r="AW15" s="8">
        <v>6</v>
      </c>
      <c r="AX15" s="8">
        <v>2</v>
      </c>
      <c r="AY15" s="8">
        <v>0</v>
      </c>
      <c r="AZ15" s="8">
        <v>7</v>
      </c>
      <c r="BA15" s="8">
        <v>4</v>
      </c>
      <c r="BB15" s="8">
        <v>2</v>
      </c>
      <c r="BC15" s="8">
        <v>0</v>
      </c>
      <c r="BD15" s="8">
        <v>2</v>
      </c>
      <c r="BE15" s="8">
        <v>0</v>
      </c>
      <c r="BF15" s="8">
        <v>8</v>
      </c>
      <c r="BG15" s="8">
        <v>1</v>
      </c>
      <c r="BH15" s="8">
        <v>7</v>
      </c>
      <c r="BI15" s="8">
        <v>1</v>
      </c>
      <c r="BJ15" s="8">
        <v>5</v>
      </c>
      <c r="BK15" s="8">
        <v>1</v>
      </c>
      <c r="BL15" s="8">
        <v>5</v>
      </c>
      <c r="BM15" s="8">
        <v>2</v>
      </c>
      <c r="BN15" s="8">
        <v>2</v>
      </c>
      <c r="BO15" s="8">
        <v>2</v>
      </c>
      <c r="BP15" s="8">
        <v>1</v>
      </c>
      <c r="BQ15" s="8">
        <v>1</v>
      </c>
      <c r="BR15" s="8">
        <v>0</v>
      </c>
      <c r="BS15" s="8">
        <v>6</v>
      </c>
      <c r="BT15" s="8">
        <v>3</v>
      </c>
      <c r="BU15" s="8">
        <v>6</v>
      </c>
      <c r="BV15" s="8">
        <v>2</v>
      </c>
      <c r="BW15" s="8">
        <v>0</v>
      </c>
      <c r="BX15" s="8">
        <v>0</v>
      </c>
      <c r="BY15" s="8">
        <v>3</v>
      </c>
      <c r="BZ15" s="8">
        <v>6</v>
      </c>
      <c r="CA15" s="8">
        <v>6</v>
      </c>
      <c r="CB15" s="8">
        <v>3</v>
      </c>
      <c r="CC15" s="8">
        <v>2</v>
      </c>
      <c r="CD15" s="8">
        <v>3</v>
      </c>
      <c r="CE15" s="8">
        <v>4</v>
      </c>
      <c r="CF15" s="8">
        <v>2</v>
      </c>
      <c r="CG15" s="8">
        <v>0</v>
      </c>
      <c r="CH15" s="8">
        <v>6</v>
      </c>
      <c r="CI15" s="8">
        <v>1</v>
      </c>
      <c r="CJ15" s="8">
        <v>0</v>
      </c>
      <c r="CK15" s="8">
        <v>1</v>
      </c>
      <c r="CL15" s="8">
        <v>5</v>
      </c>
      <c r="CM15" s="8">
        <v>5</v>
      </c>
      <c r="CN15" s="8">
        <v>0</v>
      </c>
      <c r="CO15" s="8">
        <v>1</v>
      </c>
      <c r="CP15" s="8">
        <v>3</v>
      </c>
      <c r="CQ15" s="8">
        <v>6</v>
      </c>
    </row>
    <row r="16" spans="1:95" x14ac:dyDescent="0.25">
      <c r="A16" s="7"/>
      <c r="B16" s="6"/>
      <c r="C16" s="6"/>
      <c r="D16" s="6"/>
      <c r="E16" s="10" t="s">
        <v>395</v>
      </c>
      <c r="F16" s="10" t="s">
        <v>396</v>
      </c>
      <c r="G16" s="10" t="s">
        <v>395</v>
      </c>
      <c r="H16" s="10" t="s">
        <v>395</v>
      </c>
      <c r="I16" s="10" t="s">
        <v>395</v>
      </c>
      <c r="J16" s="10" t="s">
        <v>395</v>
      </c>
      <c r="K16" s="10" t="s">
        <v>397</v>
      </c>
      <c r="L16" s="10" t="s">
        <v>395</v>
      </c>
      <c r="M16" s="10" t="s">
        <v>395</v>
      </c>
      <c r="N16" s="10" t="s">
        <v>398</v>
      </c>
      <c r="O16" s="10" t="s">
        <v>399</v>
      </c>
      <c r="P16" s="6"/>
      <c r="Q16" s="10" t="s">
        <v>399</v>
      </c>
      <c r="R16" s="10" t="s">
        <v>399</v>
      </c>
      <c r="S16" s="6"/>
      <c r="T16" s="6"/>
      <c r="U16" s="6"/>
      <c r="V16" s="6"/>
      <c r="W16" s="10" t="s">
        <v>400</v>
      </c>
      <c r="X16" s="10" t="s">
        <v>401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402</v>
      </c>
      <c r="AW16" s="10" t="s">
        <v>403</v>
      </c>
      <c r="AX16" s="6"/>
      <c r="AY16" s="6"/>
      <c r="AZ16" s="10" t="s">
        <v>404</v>
      </c>
      <c r="BA16" s="10" t="s">
        <v>341</v>
      </c>
      <c r="BB16" s="10" t="s">
        <v>404</v>
      </c>
      <c r="BC16" s="10" t="s">
        <v>405</v>
      </c>
      <c r="BD16" s="10" t="s">
        <v>404</v>
      </c>
      <c r="BE16" s="10" t="s">
        <v>406</v>
      </c>
      <c r="BF16" s="10" t="s">
        <v>407</v>
      </c>
      <c r="BG16" s="10" t="s">
        <v>408</v>
      </c>
      <c r="BH16" s="6"/>
      <c r="BI16" s="6"/>
      <c r="BJ16" s="10" t="s">
        <v>409</v>
      </c>
      <c r="BK16" s="6"/>
      <c r="BL16" s="10" t="s">
        <v>410</v>
      </c>
      <c r="BM16" s="10" t="s">
        <v>411</v>
      </c>
      <c r="BN16" s="6"/>
      <c r="BO16" s="10" t="s">
        <v>412</v>
      </c>
      <c r="BP16" s="10" t="s">
        <v>412</v>
      </c>
      <c r="BQ16" s="10" t="s">
        <v>412</v>
      </c>
      <c r="BR16" s="6"/>
      <c r="BS16" s="10" t="s">
        <v>413</v>
      </c>
      <c r="BT16" s="10" t="s">
        <v>414</v>
      </c>
      <c r="BU16" s="10" t="s">
        <v>375</v>
      </c>
      <c r="BV16" s="10" t="s">
        <v>376</v>
      </c>
      <c r="BW16" s="6"/>
      <c r="BX16" s="6"/>
      <c r="BY16" s="6"/>
      <c r="BZ16" s="6"/>
      <c r="CA16" s="10" t="s">
        <v>391</v>
      </c>
      <c r="CB16" s="10" t="s">
        <v>392</v>
      </c>
      <c r="CC16" s="10" t="s">
        <v>393</v>
      </c>
      <c r="CD16" s="10" t="s">
        <v>394</v>
      </c>
      <c r="CE16" s="6"/>
      <c r="CF16" s="6"/>
      <c r="CG16" s="6"/>
      <c r="CH16" s="6"/>
      <c r="CI16" s="6"/>
      <c r="CJ16" s="6"/>
      <c r="CK16" s="10" t="s">
        <v>415</v>
      </c>
      <c r="CL16" s="10" t="s">
        <v>416</v>
      </c>
      <c r="CM16" s="6"/>
      <c r="CN16" s="6"/>
      <c r="CO16" s="6"/>
      <c r="CP16" s="6"/>
      <c r="CQ16" s="6"/>
    </row>
    <row r="17" spans="1:95" x14ac:dyDescent="0.25">
      <c r="A17" s="7" t="s">
        <v>92</v>
      </c>
      <c r="B17" s="9">
        <v>0.15942028985507295</v>
      </c>
      <c r="C17" s="9">
        <v>0.22813612886349988</v>
      </c>
      <c r="D17" s="9">
        <v>8.9855374127302823E-2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0.48351648351648358</v>
      </c>
      <c r="M17" s="9">
        <v>0</v>
      </c>
      <c r="N17" s="9">
        <v>0.15792440376614039</v>
      </c>
      <c r="O17" s="9">
        <v>0</v>
      </c>
      <c r="P17" s="9">
        <v>0</v>
      </c>
      <c r="Q17" s="9">
        <v>0.55261434103905793</v>
      </c>
      <c r="R17" s="9">
        <v>0.17432056218930217</v>
      </c>
      <c r="S17" s="9">
        <v>0</v>
      </c>
      <c r="T17" s="9">
        <v>0</v>
      </c>
      <c r="U17" s="9">
        <v>0</v>
      </c>
      <c r="V17" s="9">
        <v>0.15942028985507295</v>
      </c>
      <c r="W17" s="9">
        <v>0.15876009710879266</v>
      </c>
      <c r="X17" s="9">
        <v>0.19144312366601646</v>
      </c>
      <c r="Y17" s="9">
        <v>0.20745202832488871</v>
      </c>
      <c r="Z17" s="9">
        <v>0.1505733032838151</v>
      </c>
      <c r="AA17" s="9">
        <v>0.27782454537203699</v>
      </c>
      <c r="AB17" s="9">
        <v>0.13533092327825078</v>
      </c>
      <c r="AC17" s="9">
        <v>0.1425530970235015</v>
      </c>
      <c r="AD17" s="9">
        <v>0.19463848514856832</v>
      </c>
      <c r="AE17" s="9">
        <v>0.12270092917163637</v>
      </c>
      <c r="AF17" s="9">
        <v>0.13929552773877593</v>
      </c>
      <c r="AG17" s="9">
        <v>0.26781570040306363</v>
      </c>
      <c r="AH17" s="9">
        <v>0.15395417464902889</v>
      </c>
      <c r="AI17" s="9">
        <v>0.14789279763584626</v>
      </c>
      <c r="AJ17" s="9">
        <v>0.16709277300618833</v>
      </c>
      <c r="AK17" s="9">
        <v>0.10131327646236471</v>
      </c>
      <c r="AL17" s="9">
        <v>0.16745403697711683</v>
      </c>
      <c r="AM17" s="9">
        <v>0.15363300867671673</v>
      </c>
      <c r="AN17" s="9">
        <v>0.34669878169354545</v>
      </c>
      <c r="AO17" s="9">
        <v>0.14732501120391853</v>
      </c>
      <c r="AP17" s="9">
        <v>0.16802002274930941</v>
      </c>
      <c r="AQ17" s="9">
        <v>0.12318277341771544</v>
      </c>
      <c r="AR17" s="9">
        <v>0.13506194468900232</v>
      </c>
      <c r="AS17" s="9">
        <v>0.26445364278715522</v>
      </c>
      <c r="AT17" s="9">
        <v>0.20979672230247753</v>
      </c>
      <c r="AU17" s="9">
        <v>0.11771402219889673</v>
      </c>
      <c r="AV17" s="9">
        <v>0.13120468996966295</v>
      </c>
      <c r="AW17" s="9">
        <v>0.18269004947467529</v>
      </c>
      <c r="AX17" s="9">
        <v>0.16289062399502213</v>
      </c>
      <c r="AY17" s="9">
        <v>0</v>
      </c>
      <c r="AZ17" s="9">
        <v>0.20998689950307767</v>
      </c>
      <c r="BA17" s="9">
        <v>0.22870346504789749</v>
      </c>
      <c r="BB17" s="9">
        <v>0.16694121072610557</v>
      </c>
      <c r="BC17" s="9">
        <v>6.2032073580611399E-2</v>
      </c>
      <c r="BD17" s="9">
        <v>0.17606650862958584</v>
      </c>
      <c r="BE17" s="9">
        <v>0</v>
      </c>
      <c r="BF17" s="9">
        <v>0.15804991132530774</v>
      </c>
      <c r="BG17" s="9">
        <v>0.14570855783185521</v>
      </c>
      <c r="BH17" s="9">
        <v>0.15515873196684674</v>
      </c>
      <c r="BI17" s="9">
        <v>0.18753404489756587</v>
      </c>
      <c r="BJ17" s="9">
        <v>0.11014525432838171</v>
      </c>
      <c r="BK17" s="9">
        <v>0.26284710279554163</v>
      </c>
      <c r="BL17" s="9">
        <v>0.24201882904462932</v>
      </c>
      <c r="BM17" s="9">
        <v>0.16093339934728662</v>
      </c>
      <c r="BN17" s="9">
        <v>9.3851046747978048E-2</v>
      </c>
      <c r="BO17" s="9">
        <v>0.15781238882108578</v>
      </c>
      <c r="BP17" s="9">
        <v>0.24355878398252631</v>
      </c>
      <c r="BQ17" s="9">
        <v>0.16150195600323158</v>
      </c>
      <c r="BR17" s="9">
        <v>0.39076859881991383</v>
      </c>
      <c r="BS17" s="9">
        <v>0.13819599218033596</v>
      </c>
      <c r="BT17" s="9">
        <v>0.19864696183418196</v>
      </c>
      <c r="BU17" s="9">
        <v>0.14915371473002931</v>
      </c>
      <c r="BV17" s="9">
        <v>0.1767473567568891</v>
      </c>
      <c r="BW17" s="9">
        <v>0</v>
      </c>
      <c r="BX17" s="9">
        <v>0</v>
      </c>
      <c r="BY17" s="9">
        <v>7.5910662584089475E-2</v>
      </c>
      <c r="BZ17" s="9">
        <v>0.18911980215136265</v>
      </c>
      <c r="CA17" s="9">
        <v>0.22850248179887891</v>
      </c>
      <c r="CB17" s="9">
        <v>9.7982836929498288E-2</v>
      </c>
      <c r="CC17" s="9">
        <v>0.13550845243319537</v>
      </c>
      <c r="CD17" s="9">
        <v>0.14206854117836029</v>
      </c>
      <c r="CE17" s="9">
        <v>0.13333592495742433</v>
      </c>
      <c r="CF17" s="9">
        <v>0.14592499672326753</v>
      </c>
      <c r="CG17" s="9">
        <v>0.23279116071148379</v>
      </c>
      <c r="CH17" s="9">
        <v>0.14325034198254161</v>
      </c>
      <c r="CI17" s="9">
        <v>0.24303578737245043</v>
      </c>
      <c r="CJ17" s="9">
        <v>0.32252781110472889</v>
      </c>
      <c r="CK17" s="9">
        <v>0.14671706343557364</v>
      </c>
      <c r="CL17" s="9">
        <v>0.13757919716016448</v>
      </c>
      <c r="CM17" s="9">
        <v>0.14999123460512565</v>
      </c>
      <c r="CN17" s="9">
        <v>0.19629553067248917</v>
      </c>
      <c r="CO17" s="9">
        <v>0.10626908941838133</v>
      </c>
      <c r="CP17" s="9">
        <v>0.21473087574505256</v>
      </c>
      <c r="CQ17" s="9">
        <v>0.14201583601716058</v>
      </c>
    </row>
    <row r="18" spans="1:95" x14ac:dyDescent="0.25">
      <c r="A18" s="7"/>
      <c r="B18" s="8">
        <v>9</v>
      </c>
      <c r="C18" s="8">
        <v>6</v>
      </c>
      <c r="D18" s="8">
        <v>2</v>
      </c>
      <c r="E18" s="8">
        <v>0</v>
      </c>
      <c r="F18" s="8">
        <v>0</v>
      </c>
      <c r="G18" s="8">
        <v>9</v>
      </c>
      <c r="H18" s="8">
        <v>0</v>
      </c>
      <c r="I18" s="8">
        <v>0</v>
      </c>
      <c r="J18" s="8">
        <v>0</v>
      </c>
      <c r="K18" s="8">
        <v>0</v>
      </c>
      <c r="L18" s="8">
        <v>9</v>
      </c>
      <c r="M18" s="8">
        <v>0</v>
      </c>
      <c r="N18" s="8">
        <v>8</v>
      </c>
      <c r="O18" s="8">
        <v>0</v>
      </c>
      <c r="P18" s="8">
        <v>0</v>
      </c>
      <c r="Q18" s="8">
        <v>1</v>
      </c>
      <c r="R18" s="8">
        <v>1</v>
      </c>
      <c r="S18" s="8">
        <v>0</v>
      </c>
      <c r="T18" s="8">
        <v>0</v>
      </c>
      <c r="U18" s="8">
        <v>0</v>
      </c>
      <c r="V18" s="8">
        <v>9</v>
      </c>
      <c r="W18" s="8">
        <v>8</v>
      </c>
      <c r="X18" s="8">
        <v>0</v>
      </c>
      <c r="Y18" s="8">
        <v>2</v>
      </c>
      <c r="Z18" s="8">
        <v>7</v>
      </c>
      <c r="AA18" s="8">
        <v>2</v>
      </c>
      <c r="AB18" s="8">
        <v>6</v>
      </c>
      <c r="AC18" s="8">
        <v>5</v>
      </c>
      <c r="AD18" s="8">
        <v>3</v>
      </c>
      <c r="AE18" s="8">
        <v>1</v>
      </c>
      <c r="AF18" s="8">
        <v>1</v>
      </c>
      <c r="AG18" s="8">
        <v>3</v>
      </c>
      <c r="AH18" s="8">
        <v>2</v>
      </c>
      <c r="AI18" s="8">
        <v>2</v>
      </c>
      <c r="AJ18" s="8">
        <v>4</v>
      </c>
      <c r="AK18" s="8">
        <v>2</v>
      </c>
      <c r="AL18" s="8">
        <v>2</v>
      </c>
      <c r="AM18" s="8">
        <v>5</v>
      </c>
      <c r="AN18" s="8">
        <v>1</v>
      </c>
      <c r="AO18" s="8">
        <v>2</v>
      </c>
      <c r="AP18" s="8">
        <v>7</v>
      </c>
      <c r="AQ18" s="8">
        <v>4</v>
      </c>
      <c r="AR18" s="8">
        <v>6</v>
      </c>
      <c r="AS18" s="8">
        <v>2</v>
      </c>
      <c r="AT18" s="8">
        <v>6</v>
      </c>
      <c r="AU18" s="8">
        <v>3</v>
      </c>
      <c r="AV18" s="8">
        <v>2</v>
      </c>
      <c r="AW18" s="8">
        <v>5</v>
      </c>
      <c r="AX18" s="8">
        <v>2</v>
      </c>
      <c r="AY18" s="8">
        <v>0</v>
      </c>
      <c r="AZ18" s="8">
        <v>8</v>
      </c>
      <c r="BA18" s="8">
        <v>5</v>
      </c>
      <c r="BB18" s="8">
        <v>2</v>
      </c>
      <c r="BC18" s="8">
        <v>0</v>
      </c>
      <c r="BD18" s="8">
        <v>1</v>
      </c>
      <c r="BE18" s="8">
        <v>0</v>
      </c>
      <c r="BF18" s="8">
        <v>8</v>
      </c>
      <c r="BG18" s="8">
        <v>0</v>
      </c>
      <c r="BH18" s="8">
        <v>7</v>
      </c>
      <c r="BI18" s="8">
        <v>1</v>
      </c>
      <c r="BJ18" s="8">
        <v>4</v>
      </c>
      <c r="BK18" s="8">
        <v>2</v>
      </c>
      <c r="BL18" s="8">
        <v>4</v>
      </c>
      <c r="BM18" s="8">
        <v>3</v>
      </c>
      <c r="BN18" s="8">
        <v>1</v>
      </c>
      <c r="BO18" s="8">
        <v>2</v>
      </c>
      <c r="BP18" s="8">
        <v>1</v>
      </c>
      <c r="BQ18" s="8">
        <v>1</v>
      </c>
      <c r="BR18" s="8">
        <v>1</v>
      </c>
      <c r="BS18" s="8">
        <v>6</v>
      </c>
      <c r="BT18" s="8">
        <v>2</v>
      </c>
      <c r="BU18" s="8">
        <v>7</v>
      </c>
      <c r="BV18" s="8">
        <v>1</v>
      </c>
      <c r="BW18" s="8">
        <v>0</v>
      </c>
      <c r="BX18" s="8">
        <v>0</v>
      </c>
      <c r="BY18" s="8">
        <v>1</v>
      </c>
      <c r="BZ18" s="8">
        <v>8</v>
      </c>
      <c r="CA18" s="8">
        <v>6</v>
      </c>
      <c r="CB18" s="8">
        <v>3</v>
      </c>
      <c r="CC18" s="8">
        <v>1</v>
      </c>
      <c r="CD18" s="8">
        <v>5</v>
      </c>
      <c r="CE18" s="8">
        <v>4</v>
      </c>
      <c r="CF18" s="8">
        <v>2</v>
      </c>
      <c r="CG18" s="8">
        <v>1</v>
      </c>
      <c r="CH18" s="8">
        <v>6</v>
      </c>
      <c r="CI18" s="8">
        <v>0</v>
      </c>
      <c r="CJ18" s="8">
        <v>0</v>
      </c>
      <c r="CK18" s="8">
        <v>0</v>
      </c>
      <c r="CL18" s="8">
        <v>5</v>
      </c>
      <c r="CM18" s="8">
        <v>4</v>
      </c>
      <c r="CN18" s="8">
        <v>0</v>
      </c>
      <c r="CO18" s="8">
        <v>1</v>
      </c>
      <c r="CP18" s="8">
        <v>3</v>
      </c>
      <c r="CQ18" s="8">
        <v>5</v>
      </c>
    </row>
    <row r="19" spans="1:95" x14ac:dyDescent="0.25">
      <c r="A19" s="7"/>
      <c r="B19" s="6"/>
      <c r="C19" s="10" t="s">
        <v>42</v>
      </c>
      <c r="D19" s="10" t="s">
        <v>43</v>
      </c>
      <c r="E19" s="10" t="s">
        <v>417</v>
      </c>
      <c r="F19" s="10" t="s">
        <v>417</v>
      </c>
      <c r="G19" s="10" t="s">
        <v>418</v>
      </c>
      <c r="H19" s="10" t="s">
        <v>417</v>
      </c>
      <c r="I19" s="10" t="s">
        <v>417</v>
      </c>
      <c r="J19" s="10" t="s">
        <v>417</v>
      </c>
      <c r="K19" s="10" t="s">
        <v>417</v>
      </c>
      <c r="L19" s="10" t="s">
        <v>419</v>
      </c>
      <c r="M19" s="10" t="s">
        <v>417</v>
      </c>
      <c r="N19" s="10" t="s">
        <v>332</v>
      </c>
      <c r="O19" s="10" t="s">
        <v>332</v>
      </c>
      <c r="P19" s="6"/>
      <c r="Q19" s="10" t="s">
        <v>420</v>
      </c>
      <c r="R19" s="10" t="s">
        <v>332</v>
      </c>
      <c r="S19" s="6"/>
      <c r="T19" s="6"/>
      <c r="U19" s="6"/>
      <c r="V19" s="6"/>
      <c r="W19" s="6"/>
      <c r="X19" s="6"/>
      <c r="Y19" s="6"/>
      <c r="Z19" s="6"/>
      <c r="AA19" s="10" t="s">
        <v>49</v>
      </c>
      <c r="AB19" s="10" t="s">
        <v>421</v>
      </c>
      <c r="AC19" s="6"/>
      <c r="AD19" s="6"/>
      <c r="AE19" s="6"/>
      <c r="AF19" s="6"/>
      <c r="AG19" s="6"/>
      <c r="AH19" s="6"/>
      <c r="AI19" s="6"/>
      <c r="AJ19" s="6"/>
      <c r="AK19" s="10" t="s">
        <v>371</v>
      </c>
      <c r="AL19" s="6"/>
      <c r="AM19" s="6"/>
      <c r="AN19" s="10" t="s">
        <v>422</v>
      </c>
      <c r="AO19" s="6"/>
      <c r="AP19" s="6"/>
      <c r="AQ19" s="10" t="s">
        <v>373</v>
      </c>
      <c r="AR19" s="10" t="s">
        <v>373</v>
      </c>
      <c r="AS19" s="10" t="s">
        <v>423</v>
      </c>
      <c r="AT19" s="6"/>
      <c r="AU19" s="6"/>
      <c r="AV19" s="6"/>
      <c r="AW19" s="6"/>
      <c r="AX19" s="6"/>
      <c r="AY19" s="6"/>
      <c r="AZ19" s="10" t="s">
        <v>341</v>
      </c>
      <c r="BA19" s="10" t="s">
        <v>341</v>
      </c>
      <c r="BB19" s="10" t="s">
        <v>341</v>
      </c>
      <c r="BC19" s="6"/>
      <c r="BD19" s="10" t="s">
        <v>341</v>
      </c>
      <c r="BE19" s="10" t="s">
        <v>406</v>
      </c>
      <c r="BF19" s="6"/>
      <c r="BG19" s="6"/>
      <c r="BH19" s="6"/>
      <c r="BI19" s="6"/>
      <c r="BJ19" s="10" t="s">
        <v>424</v>
      </c>
      <c r="BK19" s="10" t="s">
        <v>410</v>
      </c>
      <c r="BL19" s="10" t="s">
        <v>410</v>
      </c>
      <c r="BM19" s="6"/>
      <c r="BN19" s="10" t="s">
        <v>425</v>
      </c>
      <c r="BO19" s="6"/>
      <c r="BP19" s="6"/>
      <c r="BQ19" s="6"/>
      <c r="BR19" s="10" t="s">
        <v>426</v>
      </c>
      <c r="BS19" s="10" t="s">
        <v>425</v>
      </c>
      <c r="BT19" s="6"/>
      <c r="BU19" s="6"/>
      <c r="BV19" s="6"/>
      <c r="BW19" s="6"/>
      <c r="BX19" s="6"/>
      <c r="BY19" s="10" t="s">
        <v>427</v>
      </c>
      <c r="BZ19" s="10" t="s">
        <v>428</v>
      </c>
      <c r="CA19" s="10" t="s">
        <v>391</v>
      </c>
      <c r="CB19" s="10" t="s">
        <v>392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93</v>
      </c>
      <c r="B20" s="9">
        <v>0.17028985507246408</v>
      </c>
      <c r="C20" s="9">
        <v>0.18646187709009282</v>
      </c>
      <c r="D20" s="9">
        <v>0.15489426581684498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0.51648351648351587</v>
      </c>
      <c r="M20" s="9">
        <v>0</v>
      </c>
      <c r="N20" s="9">
        <v>0.17494156525215698</v>
      </c>
      <c r="O20" s="9">
        <v>0.15048089263300796</v>
      </c>
      <c r="P20" s="9">
        <v>0.46761081887216627</v>
      </c>
      <c r="Q20" s="9">
        <v>0</v>
      </c>
      <c r="R20" s="9">
        <v>0.12395494427267638</v>
      </c>
      <c r="S20" s="9">
        <v>0</v>
      </c>
      <c r="T20" s="9">
        <v>0</v>
      </c>
      <c r="U20" s="9">
        <v>0</v>
      </c>
      <c r="V20" s="9">
        <v>0.17028985507246408</v>
      </c>
      <c r="W20" s="9">
        <v>0.17453661403326565</v>
      </c>
      <c r="X20" s="9">
        <v>9.0753576542654757E-2</v>
      </c>
      <c r="Y20" s="9">
        <v>0.21908822753311896</v>
      </c>
      <c r="Z20" s="9">
        <v>0.16198573766236157</v>
      </c>
      <c r="AA20" s="9">
        <v>8.7886554595064934E-2</v>
      </c>
      <c r="AB20" s="9">
        <v>0.18605338921271553</v>
      </c>
      <c r="AC20" s="9">
        <v>0.15209774161211981</v>
      </c>
      <c r="AD20" s="9">
        <v>0.23811287743519163</v>
      </c>
      <c r="AE20" s="9">
        <v>0.23418464991385338</v>
      </c>
      <c r="AF20" s="9">
        <v>9.8620219301877241E-2</v>
      </c>
      <c r="AG20" s="9">
        <v>0.19951664438648206</v>
      </c>
      <c r="AH20" s="9">
        <v>8.1357249812721855E-2</v>
      </c>
      <c r="AI20" s="9">
        <v>0.26529075507952521</v>
      </c>
      <c r="AJ20" s="9">
        <v>0.123351716046762</v>
      </c>
      <c r="AK20" s="9">
        <v>0.20617322876005978</v>
      </c>
      <c r="AL20" s="9">
        <v>0.23897400704006863</v>
      </c>
      <c r="AM20" s="9">
        <v>0.20569484758665305</v>
      </c>
      <c r="AN20" s="9">
        <v>6.6083221386454949E-2</v>
      </c>
      <c r="AO20" s="9">
        <v>0.23329246436906145</v>
      </c>
      <c r="AP20" s="9">
        <v>0.14918210949844521</v>
      </c>
      <c r="AQ20" s="9">
        <v>0.14751801785818164</v>
      </c>
      <c r="AR20" s="9">
        <v>0.16485405862961705</v>
      </c>
      <c r="AS20" s="9">
        <v>0.18245599898514325</v>
      </c>
      <c r="AT20" s="9">
        <v>0.18343271601749792</v>
      </c>
      <c r="AU20" s="9">
        <v>0.15619485551073942</v>
      </c>
      <c r="AV20" s="9">
        <v>0.15863358633782965</v>
      </c>
      <c r="AW20" s="9">
        <v>0.16526734151738559</v>
      </c>
      <c r="AX20" s="9">
        <v>0.21239216763844854</v>
      </c>
      <c r="AY20" s="9">
        <v>0</v>
      </c>
      <c r="AZ20" s="9">
        <v>0.20523575772641611</v>
      </c>
      <c r="BA20" s="9">
        <v>0.24553275032365118</v>
      </c>
      <c r="BB20" s="9">
        <v>0.15847351215486699</v>
      </c>
      <c r="BC20" s="9">
        <v>0</v>
      </c>
      <c r="BD20" s="9">
        <v>0.30139997685955727</v>
      </c>
      <c r="BE20" s="9">
        <v>2.1299406437227178E-2</v>
      </c>
      <c r="BF20" s="9">
        <v>0.17852363333320398</v>
      </c>
      <c r="BG20" s="9">
        <v>6.8773731939122784E-2</v>
      </c>
      <c r="BH20" s="9">
        <v>0.18742983450283324</v>
      </c>
      <c r="BI20" s="9">
        <v>8.9286914812515869E-2</v>
      </c>
      <c r="BJ20" s="9">
        <v>0.18724693743238263</v>
      </c>
      <c r="BK20" s="9">
        <v>0.21761530679624641</v>
      </c>
      <c r="BL20" s="9">
        <v>0.14037186077365338</v>
      </c>
      <c r="BM20" s="9">
        <v>0.17641573421430831</v>
      </c>
      <c r="BN20" s="9">
        <v>0.19328452966365536</v>
      </c>
      <c r="BO20" s="9">
        <v>0.20532475133960781</v>
      </c>
      <c r="BP20" s="9">
        <v>9.2769284561269177E-2</v>
      </c>
      <c r="BQ20" s="9">
        <v>0.15378504968273032</v>
      </c>
      <c r="BR20" s="9">
        <v>0</v>
      </c>
      <c r="BS20" s="9">
        <v>0.18944355610499128</v>
      </c>
      <c r="BT20" s="9">
        <v>0.12616478934572997</v>
      </c>
      <c r="BU20" s="9">
        <v>0.1827952671169524</v>
      </c>
      <c r="BV20" s="9">
        <v>0.12622531153587133</v>
      </c>
      <c r="BW20" s="9">
        <v>0</v>
      </c>
      <c r="BX20" s="9">
        <v>0</v>
      </c>
      <c r="BY20" s="9">
        <v>7.2095972606658079E-2</v>
      </c>
      <c r="BZ20" s="9">
        <v>0.20521170199018993</v>
      </c>
      <c r="CA20" s="9">
        <v>0.16107290048863679</v>
      </c>
      <c r="CB20" s="9">
        <v>0.17848684763201716</v>
      </c>
      <c r="CC20" s="9">
        <v>0.12847551246110084</v>
      </c>
      <c r="CD20" s="9">
        <v>0.21191842322867488</v>
      </c>
      <c r="CE20" s="9">
        <v>0.22938592469476249</v>
      </c>
      <c r="CF20" s="9">
        <v>0.1259228815697801</v>
      </c>
      <c r="CG20" s="9">
        <v>0.16517239846019349</v>
      </c>
      <c r="CH20" s="9">
        <v>0.18651766078859325</v>
      </c>
      <c r="CI20" s="9">
        <v>0</v>
      </c>
      <c r="CJ20" s="9">
        <v>0</v>
      </c>
      <c r="CK20" s="9">
        <v>6.895088912110578E-2</v>
      </c>
      <c r="CL20" s="9">
        <v>0.20683497676666054</v>
      </c>
      <c r="CM20" s="9">
        <v>0.21730190487640158</v>
      </c>
      <c r="CN20" s="9">
        <v>0.27916157749721898</v>
      </c>
      <c r="CO20" s="9">
        <v>0.10089945900881438</v>
      </c>
      <c r="CP20" s="9">
        <v>0.1602946127052538</v>
      </c>
      <c r="CQ20" s="9">
        <v>0.18535024765686306</v>
      </c>
    </row>
    <row r="21" spans="1:95" x14ac:dyDescent="0.25">
      <c r="A21" s="7"/>
      <c r="B21" s="8">
        <v>9</v>
      </c>
      <c r="C21" s="8">
        <v>5</v>
      </c>
      <c r="D21" s="8">
        <v>4</v>
      </c>
      <c r="E21" s="8">
        <v>0</v>
      </c>
      <c r="F21" s="8">
        <v>0</v>
      </c>
      <c r="G21" s="8">
        <v>0</v>
      </c>
      <c r="H21" s="8">
        <v>9</v>
      </c>
      <c r="I21" s="8">
        <v>0</v>
      </c>
      <c r="J21" s="8">
        <v>0</v>
      </c>
      <c r="K21" s="8">
        <v>0</v>
      </c>
      <c r="L21" s="8">
        <v>9</v>
      </c>
      <c r="M21" s="8">
        <v>0</v>
      </c>
      <c r="N21" s="8">
        <v>9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9</v>
      </c>
      <c r="W21" s="8">
        <v>9</v>
      </c>
      <c r="X21" s="8">
        <v>0</v>
      </c>
      <c r="Y21" s="8">
        <v>2</v>
      </c>
      <c r="Z21" s="8">
        <v>7</v>
      </c>
      <c r="AA21" s="8">
        <v>1</v>
      </c>
      <c r="AB21" s="8">
        <v>9</v>
      </c>
      <c r="AC21" s="8">
        <v>6</v>
      </c>
      <c r="AD21" s="8">
        <v>4</v>
      </c>
      <c r="AE21" s="8">
        <v>2</v>
      </c>
      <c r="AF21" s="8">
        <v>1</v>
      </c>
      <c r="AG21" s="8">
        <v>2</v>
      </c>
      <c r="AH21" s="8">
        <v>1</v>
      </c>
      <c r="AI21" s="8">
        <v>4</v>
      </c>
      <c r="AJ21" s="8">
        <v>3</v>
      </c>
      <c r="AK21" s="8">
        <v>3</v>
      </c>
      <c r="AL21" s="8">
        <v>3</v>
      </c>
      <c r="AM21" s="8">
        <v>7</v>
      </c>
      <c r="AN21" s="8">
        <v>0</v>
      </c>
      <c r="AO21" s="8">
        <v>3</v>
      </c>
      <c r="AP21" s="8">
        <v>6</v>
      </c>
      <c r="AQ21" s="8">
        <v>5</v>
      </c>
      <c r="AR21" s="8">
        <v>8</v>
      </c>
      <c r="AS21" s="8">
        <v>2</v>
      </c>
      <c r="AT21" s="8">
        <v>5</v>
      </c>
      <c r="AU21" s="8">
        <v>4</v>
      </c>
      <c r="AV21" s="8">
        <v>3</v>
      </c>
      <c r="AW21" s="8">
        <v>4</v>
      </c>
      <c r="AX21" s="8">
        <v>2</v>
      </c>
      <c r="AY21" s="8">
        <v>0</v>
      </c>
      <c r="AZ21" s="8">
        <v>7</v>
      </c>
      <c r="BA21" s="8">
        <v>5</v>
      </c>
      <c r="BB21" s="8">
        <v>1</v>
      </c>
      <c r="BC21" s="8">
        <v>0</v>
      </c>
      <c r="BD21" s="8">
        <v>2</v>
      </c>
      <c r="BE21" s="8">
        <v>0</v>
      </c>
      <c r="BF21" s="8">
        <v>9</v>
      </c>
      <c r="BG21" s="8">
        <v>0</v>
      </c>
      <c r="BH21" s="8">
        <v>9</v>
      </c>
      <c r="BI21" s="8">
        <v>1</v>
      </c>
      <c r="BJ21" s="8">
        <v>7</v>
      </c>
      <c r="BK21" s="8">
        <v>1</v>
      </c>
      <c r="BL21" s="8">
        <v>2</v>
      </c>
      <c r="BM21" s="8">
        <v>3</v>
      </c>
      <c r="BN21" s="8">
        <v>3</v>
      </c>
      <c r="BO21" s="8">
        <v>2</v>
      </c>
      <c r="BP21" s="8">
        <v>0</v>
      </c>
      <c r="BQ21" s="8">
        <v>1</v>
      </c>
      <c r="BR21" s="8">
        <v>0</v>
      </c>
      <c r="BS21" s="8">
        <v>8</v>
      </c>
      <c r="BT21" s="8">
        <v>1</v>
      </c>
      <c r="BU21" s="8">
        <v>8</v>
      </c>
      <c r="BV21" s="8">
        <v>1</v>
      </c>
      <c r="BW21" s="8">
        <v>0</v>
      </c>
      <c r="BX21" s="8">
        <v>0</v>
      </c>
      <c r="BY21" s="8">
        <v>1</v>
      </c>
      <c r="BZ21" s="8">
        <v>8</v>
      </c>
      <c r="CA21" s="8">
        <v>4</v>
      </c>
      <c r="CB21" s="8">
        <v>5</v>
      </c>
      <c r="CC21" s="8">
        <v>1</v>
      </c>
      <c r="CD21" s="8">
        <v>7</v>
      </c>
      <c r="CE21" s="8">
        <v>6</v>
      </c>
      <c r="CF21" s="8">
        <v>2</v>
      </c>
      <c r="CG21" s="8">
        <v>1</v>
      </c>
      <c r="CH21" s="8">
        <v>8</v>
      </c>
      <c r="CI21" s="8">
        <v>0</v>
      </c>
      <c r="CJ21" s="8">
        <v>0</v>
      </c>
      <c r="CK21" s="8">
        <v>0</v>
      </c>
      <c r="CL21" s="8">
        <v>8</v>
      </c>
      <c r="CM21" s="8">
        <v>6</v>
      </c>
      <c r="CN21" s="8">
        <v>1</v>
      </c>
      <c r="CO21" s="8">
        <v>1</v>
      </c>
      <c r="CP21" s="8">
        <v>2</v>
      </c>
      <c r="CQ21" s="8">
        <v>7</v>
      </c>
    </row>
    <row r="22" spans="1:95" x14ac:dyDescent="0.25">
      <c r="A22" s="7"/>
      <c r="B22" s="6"/>
      <c r="C22" s="6"/>
      <c r="D22" s="6"/>
      <c r="E22" s="10" t="s">
        <v>429</v>
      </c>
      <c r="F22" s="10" t="s">
        <v>429</v>
      </c>
      <c r="G22" s="10" t="s">
        <v>429</v>
      </c>
      <c r="H22" s="10" t="s">
        <v>430</v>
      </c>
      <c r="I22" s="10" t="s">
        <v>429</v>
      </c>
      <c r="J22" s="10" t="s">
        <v>429</v>
      </c>
      <c r="K22" s="10" t="s">
        <v>429</v>
      </c>
      <c r="L22" s="10" t="s">
        <v>431</v>
      </c>
      <c r="M22" s="10" t="s">
        <v>429</v>
      </c>
      <c r="N22" s="6"/>
      <c r="O22" s="6"/>
      <c r="P22" s="10" t="s">
        <v>351</v>
      </c>
      <c r="Q22" s="10" t="s">
        <v>432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433</v>
      </c>
      <c r="AF22" s="6"/>
      <c r="AG22" s="6"/>
      <c r="AH22" s="10" t="s">
        <v>434</v>
      </c>
      <c r="AI22" s="10" t="s">
        <v>433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404</v>
      </c>
      <c r="BA22" s="10" t="s">
        <v>404</v>
      </c>
      <c r="BB22" s="10" t="s">
        <v>341</v>
      </c>
      <c r="BC22" s="10" t="s">
        <v>435</v>
      </c>
      <c r="BD22" s="10" t="s">
        <v>404</v>
      </c>
      <c r="BE22" s="10" t="s">
        <v>406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10" t="s">
        <v>427</v>
      </c>
      <c r="BZ22" s="10" t="s">
        <v>428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94</v>
      </c>
      <c r="B23" s="9">
        <v>0.1521739130434786</v>
      </c>
      <c r="C23" s="9">
        <v>0.11518535580993676</v>
      </c>
      <c r="D23" s="9">
        <v>0.19136942520869102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0.42424242424242509</v>
      </c>
      <c r="N23" s="9">
        <v>0.16314321996830322</v>
      </c>
      <c r="O23" s="9">
        <v>7.813975796401991E-2</v>
      </c>
      <c r="P23" s="9">
        <v>0</v>
      </c>
      <c r="Q23" s="9">
        <v>0</v>
      </c>
      <c r="R23" s="9">
        <v>4.291047266061529E-2</v>
      </c>
      <c r="S23" s="9">
        <v>0</v>
      </c>
      <c r="T23" s="9">
        <v>0</v>
      </c>
      <c r="U23" s="9">
        <v>0</v>
      </c>
      <c r="V23" s="9">
        <v>0.1521739130434786</v>
      </c>
      <c r="W23" s="9">
        <v>0.15539630711853919</v>
      </c>
      <c r="X23" s="9">
        <v>9.4250670385200616E-2</v>
      </c>
      <c r="Y23" s="9">
        <v>0.11317476281346379</v>
      </c>
      <c r="Z23" s="9">
        <v>0.15713297900088999</v>
      </c>
      <c r="AA23" s="9">
        <v>0.27171797178445367</v>
      </c>
      <c r="AB23" s="9">
        <v>0.13707928278722853</v>
      </c>
      <c r="AC23" s="9">
        <v>0.18032403277449888</v>
      </c>
      <c r="AD23" s="9">
        <v>9.5114736761741273E-2</v>
      </c>
      <c r="AE23" s="9">
        <v>9.0090209011903136E-2</v>
      </c>
      <c r="AF23" s="9">
        <v>0.13626592576912055</v>
      </c>
      <c r="AG23" s="9">
        <v>0.16818582671092286</v>
      </c>
      <c r="AH23" s="9">
        <v>0.1341949148193004</v>
      </c>
      <c r="AI23" s="9">
        <v>0.22552540864202442</v>
      </c>
      <c r="AJ23" s="9">
        <v>0.1722887667420028</v>
      </c>
      <c r="AK23" s="9">
        <v>0.14184080654616898</v>
      </c>
      <c r="AL23" s="9">
        <v>0.16459625646326648</v>
      </c>
      <c r="AM23" s="9">
        <v>0.13700146992147202</v>
      </c>
      <c r="AN23" s="9">
        <v>0</v>
      </c>
      <c r="AO23" s="9">
        <v>9.6381852628180095E-2</v>
      </c>
      <c r="AP23" s="9">
        <v>0.17502433196221173</v>
      </c>
      <c r="AQ23" s="9">
        <v>0.16476557416615592</v>
      </c>
      <c r="AR23" s="9">
        <v>0.15576530883159395</v>
      </c>
      <c r="AS23" s="9">
        <v>0.14139842556349819</v>
      </c>
      <c r="AT23" s="9">
        <v>0.13970442248777865</v>
      </c>
      <c r="AU23" s="9">
        <v>0.16884143029076434</v>
      </c>
      <c r="AV23" s="9">
        <v>0.13999235485930056</v>
      </c>
      <c r="AW23" s="9">
        <v>0.11910803147776287</v>
      </c>
      <c r="AX23" s="9">
        <v>0.23971354649682561</v>
      </c>
      <c r="AY23" s="9">
        <v>0.49308402835740367</v>
      </c>
      <c r="AZ23" s="9">
        <v>0.18149229615232237</v>
      </c>
      <c r="BA23" s="9">
        <v>0.1948777250316126</v>
      </c>
      <c r="BB23" s="9">
        <v>0.1631596063931523</v>
      </c>
      <c r="BC23" s="9">
        <v>6.0029054810627341E-2</v>
      </c>
      <c r="BD23" s="9">
        <v>6.8925125667930742E-2</v>
      </c>
      <c r="BE23" s="9">
        <v>0.13214817289776096</v>
      </c>
      <c r="BF23" s="9">
        <v>0.15894609567753273</v>
      </c>
      <c r="BG23" s="9">
        <v>7.1423855533757796E-2</v>
      </c>
      <c r="BH23" s="9">
        <v>0.16100940949605635</v>
      </c>
      <c r="BI23" s="9">
        <v>0.1229231858664379</v>
      </c>
      <c r="BJ23" s="9">
        <v>0.21007335977044289</v>
      </c>
      <c r="BK23" s="9">
        <v>6.3934833756023768E-2</v>
      </c>
      <c r="BL23" s="9">
        <v>2.640114590550189E-2</v>
      </c>
      <c r="BM23" s="9">
        <v>0.16988754578091192</v>
      </c>
      <c r="BN23" s="9">
        <v>0.1685071384968457</v>
      </c>
      <c r="BO23" s="9">
        <v>0.15387929544100781</v>
      </c>
      <c r="BP23" s="9">
        <v>0.14347572599717312</v>
      </c>
      <c r="BQ23" s="9">
        <v>3.9668722988164505E-2</v>
      </c>
      <c r="BR23" s="9">
        <v>0.19154811745134626</v>
      </c>
      <c r="BS23" s="9">
        <v>0.16527540794258577</v>
      </c>
      <c r="BT23" s="9">
        <v>8.6659471071140193E-2</v>
      </c>
      <c r="BU23" s="9">
        <v>0.1650020593313844</v>
      </c>
      <c r="BV23" s="9">
        <v>4.2945378003392841E-2</v>
      </c>
      <c r="BW23" s="9">
        <v>0</v>
      </c>
      <c r="BX23" s="9">
        <v>0</v>
      </c>
      <c r="BY23" s="9">
        <v>0.10407357314004423</v>
      </c>
      <c r="BZ23" s="9">
        <v>0.169280403433888</v>
      </c>
      <c r="CA23" s="9">
        <v>7.4493335135864952E-2</v>
      </c>
      <c r="CB23" s="9">
        <v>0.22125824164023888</v>
      </c>
      <c r="CC23" s="9">
        <v>0.19879460267330562</v>
      </c>
      <c r="CD23" s="9">
        <v>0.15889890086529221</v>
      </c>
      <c r="CE23" s="9">
        <v>0.15499941041179388</v>
      </c>
      <c r="CF23" s="9">
        <v>0.18161741062605144</v>
      </c>
      <c r="CG23" s="9">
        <v>0.17153714351618796</v>
      </c>
      <c r="CH23" s="9">
        <v>0.16631500193154117</v>
      </c>
      <c r="CI23" s="9">
        <v>0.23930121331920864</v>
      </c>
      <c r="CJ23" s="9">
        <v>0</v>
      </c>
      <c r="CK23" s="9">
        <v>7.1607839281853977E-2</v>
      </c>
      <c r="CL23" s="9">
        <v>0.17391517807309392</v>
      </c>
      <c r="CM23" s="9">
        <v>0.17006811806441785</v>
      </c>
      <c r="CN23" s="9">
        <v>9.5805480855430142E-2</v>
      </c>
      <c r="CO23" s="9">
        <v>0.17298837498894745</v>
      </c>
      <c r="CP23" s="9">
        <v>9.0184440071969921E-2</v>
      </c>
      <c r="CQ23" s="9">
        <v>0.1679858175960261</v>
      </c>
    </row>
    <row r="24" spans="1:95" x14ac:dyDescent="0.25">
      <c r="A24" s="7"/>
      <c r="B24" s="8">
        <v>8</v>
      </c>
      <c r="C24" s="8">
        <v>3</v>
      </c>
      <c r="D24" s="8">
        <v>5</v>
      </c>
      <c r="E24" s="8">
        <v>0</v>
      </c>
      <c r="F24" s="8">
        <v>0</v>
      </c>
      <c r="G24" s="8">
        <v>0</v>
      </c>
      <c r="H24" s="8">
        <v>0</v>
      </c>
      <c r="I24" s="8">
        <v>8</v>
      </c>
      <c r="J24" s="8">
        <v>0</v>
      </c>
      <c r="K24" s="8">
        <v>0</v>
      </c>
      <c r="L24" s="8">
        <v>0</v>
      </c>
      <c r="M24" s="8">
        <v>8</v>
      </c>
      <c r="N24" s="8">
        <v>8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8</v>
      </c>
      <c r="W24" s="8">
        <v>8</v>
      </c>
      <c r="X24" s="8">
        <v>0</v>
      </c>
      <c r="Y24" s="8">
        <v>1</v>
      </c>
      <c r="Z24" s="8">
        <v>7</v>
      </c>
      <c r="AA24" s="8">
        <v>2</v>
      </c>
      <c r="AB24" s="8">
        <v>7</v>
      </c>
      <c r="AC24" s="8">
        <v>7</v>
      </c>
      <c r="AD24" s="8">
        <v>2</v>
      </c>
      <c r="AE24" s="8">
        <v>1</v>
      </c>
      <c r="AF24" s="8">
        <v>1</v>
      </c>
      <c r="AG24" s="8">
        <v>2</v>
      </c>
      <c r="AH24" s="8">
        <v>2</v>
      </c>
      <c r="AI24" s="8">
        <v>3</v>
      </c>
      <c r="AJ24" s="8">
        <v>4</v>
      </c>
      <c r="AK24" s="8">
        <v>2</v>
      </c>
      <c r="AL24" s="8">
        <v>2</v>
      </c>
      <c r="AM24" s="8">
        <v>4</v>
      </c>
      <c r="AN24" s="8">
        <v>0</v>
      </c>
      <c r="AO24" s="8">
        <v>1</v>
      </c>
      <c r="AP24" s="8">
        <v>7</v>
      </c>
      <c r="AQ24" s="8">
        <v>6</v>
      </c>
      <c r="AR24" s="8">
        <v>7</v>
      </c>
      <c r="AS24" s="8">
        <v>1</v>
      </c>
      <c r="AT24" s="8">
        <v>4</v>
      </c>
      <c r="AU24" s="8">
        <v>5</v>
      </c>
      <c r="AV24" s="8">
        <v>3</v>
      </c>
      <c r="AW24" s="8">
        <v>3</v>
      </c>
      <c r="AX24" s="8">
        <v>3</v>
      </c>
      <c r="AY24" s="8">
        <v>0</v>
      </c>
      <c r="AZ24" s="8">
        <v>7</v>
      </c>
      <c r="BA24" s="8">
        <v>4</v>
      </c>
      <c r="BB24" s="8">
        <v>2</v>
      </c>
      <c r="BC24" s="8">
        <v>0</v>
      </c>
      <c r="BD24" s="8">
        <v>0</v>
      </c>
      <c r="BE24" s="8">
        <v>1</v>
      </c>
      <c r="BF24" s="8">
        <v>8</v>
      </c>
      <c r="BG24" s="8">
        <v>0</v>
      </c>
      <c r="BH24" s="8">
        <v>8</v>
      </c>
      <c r="BI24" s="8">
        <v>1</v>
      </c>
      <c r="BJ24" s="8">
        <v>8</v>
      </c>
      <c r="BK24" s="8">
        <v>0</v>
      </c>
      <c r="BL24" s="8">
        <v>0</v>
      </c>
      <c r="BM24" s="8">
        <v>3</v>
      </c>
      <c r="BN24" s="8">
        <v>2</v>
      </c>
      <c r="BO24" s="8">
        <v>2</v>
      </c>
      <c r="BP24" s="8">
        <v>1</v>
      </c>
      <c r="BQ24" s="8">
        <v>0</v>
      </c>
      <c r="BR24" s="8">
        <v>0</v>
      </c>
      <c r="BS24" s="8">
        <v>7</v>
      </c>
      <c r="BT24" s="8">
        <v>1</v>
      </c>
      <c r="BU24" s="8">
        <v>8</v>
      </c>
      <c r="BV24" s="8">
        <v>0</v>
      </c>
      <c r="BW24" s="8">
        <v>0</v>
      </c>
      <c r="BX24" s="8">
        <v>0</v>
      </c>
      <c r="BY24" s="8">
        <v>2</v>
      </c>
      <c r="BZ24" s="8">
        <v>7</v>
      </c>
      <c r="CA24" s="8">
        <v>2</v>
      </c>
      <c r="CB24" s="8">
        <v>7</v>
      </c>
      <c r="CC24" s="8">
        <v>2</v>
      </c>
      <c r="CD24" s="8">
        <v>5</v>
      </c>
      <c r="CE24" s="8">
        <v>4</v>
      </c>
      <c r="CF24" s="8">
        <v>3</v>
      </c>
      <c r="CG24" s="8">
        <v>1</v>
      </c>
      <c r="CH24" s="8">
        <v>7</v>
      </c>
      <c r="CI24" s="8">
        <v>0</v>
      </c>
      <c r="CJ24" s="8">
        <v>0</v>
      </c>
      <c r="CK24" s="8">
        <v>0</v>
      </c>
      <c r="CL24" s="8">
        <v>7</v>
      </c>
      <c r="CM24" s="8">
        <v>5</v>
      </c>
      <c r="CN24" s="8">
        <v>0</v>
      </c>
      <c r="CO24" s="8">
        <v>2</v>
      </c>
      <c r="CP24" s="8">
        <v>1</v>
      </c>
      <c r="CQ24" s="8">
        <v>6</v>
      </c>
    </row>
    <row r="25" spans="1:95" x14ac:dyDescent="0.25">
      <c r="A25" s="7"/>
      <c r="B25" s="6"/>
      <c r="C25" s="6"/>
      <c r="D25" s="6"/>
      <c r="E25" s="10" t="s">
        <v>436</v>
      </c>
      <c r="F25" s="10" t="s">
        <v>436</v>
      </c>
      <c r="G25" s="10" t="s">
        <v>436</v>
      </c>
      <c r="H25" s="10" t="s">
        <v>436</v>
      </c>
      <c r="I25" s="10" t="s">
        <v>437</v>
      </c>
      <c r="J25" s="10" t="s">
        <v>436</v>
      </c>
      <c r="K25" s="10" t="s">
        <v>436</v>
      </c>
      <c r="L25" s="10" t="s">
        <v>436</v>
      </c>
      <c r="M25" s="10" t="s">
        <v>438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10" t="s">
        <v>49</v>
      </c>
      <c r="AB25" s="10" t="s">
        <v>421</v>
      </c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10" t="s">
        <v>439</v>
      </c>
      <c r="BK25" s="6"/>
      <c r="BL25" s="10" t="s">
        <v>440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10" t="s">
        <v>441</v>
      </c>
      <c r="CB25" s="10" t="s">
        <v>442</v>
      </c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95</v>
      </c>
      <c r="B26" s="9">
        <v>0.20652173913043462</v>
      </c>
      <c r="C26" s="9">
        <v>0.11944749338209247</v>
      </c>
      <c r="D26" s="9">
        <v>0.2976758372244997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0.99999999999999989</v>
      </c>
      <c r="K26" s="9">
        <v>0</v>
      </c>
      <c r="L26" s="9">
        <v>0</v>
      </c>
      <c r="M26" s="9">
        <v>0.57575757575757525</v>
      </c>
      <c r="N26" s="9">
        <v>0.22282635314658933</v>
      </c>
      <c r="O26" s="9">
        <v>8.0331726550140037E-2</v>
      </c>
      <c r="P26" s="9">
        <v>0</v>
      </c>
      <c r="Q26" s="9">
        <v>0</v>
      </c>
      <c r="R26" s="9">
        <v>4.4114192899049422E-2</v>
      </c>
      <c r="S26" s="9">
        <v>0</v>
      </c>
      <c r="T26" s="9">
        <v>0</v>
      </c>
      <c r="U26" s="9">
        <v>0</v>
      </c>
      <c r="V26" s="9">
        <v>0.20652173913043462</v>
      </c>
      <c r="W26" s="9">
        <v>0.21646382957650395</v>
      </c>
      <c r="X26" s="9">
        <v>0</v>
      </c>
      <c r="Y26" s="9">
        <v>0.18708999243204733</v>
      </c>
      <c r="Z26" s="9">
        <v>0.21928981998770225</v>
      </c>
      <c r="AA26" s="9">
        <v>9.4376609160773908E-2</v>
      </c>
      <c r="AB26" s="9">
        <v>0.22748349375682517</v>
      </c>
      <c r="AC26" s="9">
        <v>0.24741723707516602</v>
      </c>
      <c r="AD26" s="9">
        <v>0.14116824517129728</v>
      </c>
      <c r="AE26" s="9">
        <v>0.15579638896881756</v>
      </c>
      <c r="AF26" s="9">
        <v>0.247823918795781</v>
      </c>
      <c r="AG26" s="9">
        <v>0.1356328560767617</v>
      </c>
      <c r="AH26" s="9">
        <v>0.29575357691372511</v>
      </c>
      <c r="AI26" s="9">
        <v>0.20066682513607095</v>
      </c>
      <c r="AJ26" s="9">
        <v>0.24508360030485232</v>
      </c>
      <c r="AK26" s="9">
        <v>0.23526637983421295</v>
      </c>
      <c r="AL26" s="9">
        <v>0.13649034294370485</v>
      </c>
      <c r="AM26" s="9">
        <v>0.17743489345327848</v>
      </c>
      <c r="AN26" s="9">
        <v>6.9945891688711792E-2</v>
      </c>
      <c r="AO26" s="9">
        <v>0.13316829650300835</v>
      </c>
      <c r="AP26" s="9">
        <v>0.23675063627728501</v>
      </c>
      <c r="AQ26" s="9">
        <v>0.282932477253592</v>
      </c>
      <c r="AR26" s="9">
        <v>0.24011329399149528</v>
      </c>
      <c r="AS26" s="9">
        <v>4.8594782971300196E-2</v>
      </c>
      <c r="AT26" s="9">
        <v>9.3754919927317881E-2</v>
      </c>
      <c r="AU26" s="9">
        <v>0.31853144406058265</v>
      </c>
      <c r="AV26" s="9">
        <v>0.21828296577834755</v>
      </c>
      <c r="AW26" s="9">
        <v>0.19432493481473581</v>
      </c>
      <c r="AX26" s="9">
        <v>0.1863481196696343</v>
      </c>
      <c r="AY26" s="9">
        <v>0.50691597164259627</v>
      </c>
      <c r="AZ26" s="9">
        <v>7.5391789796274145E-2</v>
      </c>
      <c r="BA26" s="9">
        <v>6.0757704337413426E-2</v>
      </c>
      <c r="BB26" s="9">
        <v>4.8641855969699652E-2</v>
      </c>
      <c r="BC26" s="9">
        <v>0</v>
      </c>
      <c r="BD26" s="9">
        <v>7.1165727471545856E-2</v>
      </c>
      <c r="BE26" s="9">
        <v>0.84655242066501202</v>
      </c>
      <c r="BF26" s="9">
        <v>0.21705621714343606</v>
      </c>
      <c r="BG26" s="9">
        <v>0</v>
      </c>
      <c r="BH26" s="9">
        <v>0.20060854407576048</v>
      </c>
      <c r="BI26" s="9">
        <v>0.19065734924146466</v>
      </c>
      <c r="BJ26" s="9">
        <v>0.24743967889484197</v>
      </c>
      <c r="BK26" s="9">
        <v>0.10002809917031744</v>
      </c>
      <c r="BL26" s="9">
        <v>0.12308308347286574</v>
      </c>
      <c r="BM26" s="9">
        <v>0.25186350710237648</v>
      </c>
      <c r="BN26" s="9">
        <v>0.25448347937870985</v>
      </c>
      <c r="BO26" s="9">
        <v>0.11946353153082423</v>
      </c>
      <c r="BP26" s="9">
        <v>0.14921397211163073</v>
      </c>
      <c r="BQ26" s="9">
        <v>0.20532775384815211</v>
      </c>
      <c r="BR26" s="9">
        <v>9.9317931219378514E-2</v>
      </c>
      <c r="BS26" s="9">
        <v>0.21830578660404362</v>
      </c>
      <c r="BT26" s="9">
        <v>0.17992649473141284</v>
      </c>
      <c r="BU26" s="9">
        <v>0.2201526347095977</v>
      </c>
      <c r="BV26" s="9">
        <v>0.13437884412815618</v>
      </c>
      <c r="BW26" s="9">
        <v>0</v>
      </c>
      <c r="BX26" s="9">
        <v>0.48177524997799048</v>
      </c>
      <c r="BY26" s="9">
        <v>0.37046588535732083</v>
      </c>
      <c r="BZ26" s="9">
        <v>0.14821635152559776</v>
      </c>
      <c r="CA26" s="9">
        <v>0.1118228647883697</v>
      </c>
      <c r="CB26" s="9">
        <v>0.29074109394228059</v>
      </c>
      <c r="CC26" s="9">
        <v>4.5789167471069342E-2</v>
      </c>
      <c r="CD26" s="9">
        <v>0.27484897861552571</v>
      </c>
      <c r="CE26" s="9">
        <v>0.20311438439625196</v>
      </c>
      <c r="CF26" s="9">
        <v>0.24246479743500618</v>
      </c>
      <c r="CG26" s="9">
        <v>0.17737265132272381</v>
      </c>
      <c r="CH26" s="9">
        <v>0.22660197275742516</v>
      </c>
      <c r="CI26" s="9">
        <v>0.12300703337427157</v>
      </c>
      <c r="CJ26" s="9">
        <v>0.32932265895242091</v>
      </c>
      <c r="CK26" s="9">
        <v>0</v>
      </c>
      <c r="CL26" s="9">
        <v>0.23296557746873542</v>
      </c>
      <c r="CM26" s="9">
        <v>0.13630737723799025</v>
      </c>
      <c r="CN26" s="9">
        <v>0</v>
      </c>
      <c r="CO26" s="9">
        <v>0.44940724953188349</v>
      </c>
      <c r="CP26" s="9">
        <v>0.18704296623329988</v>
      </c>
      <c r="CQ26" s="9">
        <v>0.23446855898037619</v>
      </c>
    </row>
    <row r="27" spans="1:95" x14ac:dyDescent="0.25">
      <c r="A27" s="7"/>
      <c r="B27" s="8">
        <v>11</v>
      </c>
      <c r="C27" s="8">
        <v>3</v>
      </c>
      <c r="D27" s="8">
        <v>8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0</v>
      </c>
      <c r="L27" s="8">
        <v>0</v>
      </c>
      <c r="M27" s="8">
        <v>11</v>
      </c>
      <c r="N27" s="8">
        <v>11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11</v>
      </c>
      <c r="W27" s="8">
        <v>11</v>
      </c>
      <c r="X27" s="8">
        <v>0</v>
      </c>
      <c r="Y27" s="8">
        <v>2</v>
      </c>
      <c r="Z27" s="8">
        <v>10</v>
      </c>
      <c r="AA27" s="8">
        <v>1</v>
      </c>
      <c r="AB27" s="8">
        <v>11</v>
      </c>
      <c r="AC27" s="8">
        <v>9</v>
      </c>
      <c r="AD27" s="8">
        <v>2</v>
      </c>
      <c r="AE27" s="8">
        <v>1</v>
      </c>
      <c r="AF27" s="8">
        <v>2</v>
      </c>
      <c r="AG27" s="8">
        <v>2</v>
      </c>
      <c r="AH27" s="8">
        <v>4</v>
      </c>
      <c r="AI27" s="8">
        <v>3</v>
      </c>
      <c r="AJ27" s="8">
        <v>6</v>
      </c>
      <c r="AK27" s="8">
        <v>4</v>
      </c>
      <c r="AL27" s="8">
        <v>2</v>
      </c>
      <c r="AM27" s="8">
        <v>6</v>
      </c>
      <c r="AN27" s="8">
        <v>0</v>
      </c>
      <c r="AO27" s="8">
        <v>2</v>
      </c>
      <c r="AP27" s="8">
        <v>10</v>
      </c>
      <c r="AQ27" s="8">
        <v>10</v>
      </c>
      <c r="AR27" s="8">
        <v>11</v>
      </c>
      <c r="AS27" s="8">
        <v>0</v>
      </c>
      <c r="AT27" s="8">
        <v>2</v>
      </c>
      <c r="AU27" s="8">
        <v>9</v>
      </c>
      <c r="AV27" s="8">
        <v>4</v>
      </c>
      <c r="AW27" s="8">
        <v>5</v>
      </c>
      <c r="AX27" s="8">
        <v>2</v>
      </c>
      <c r="AY27" s="8">
        <v>0</v>
      </c>
      <c r="AZ27" s="8">
        <v>3</v>
      </c>
      <c r="BA27" s="8">
        <v>1</v>
      </c>
      <c r="BB27" s="8">
        <v>0</v>
      </c>
      <c r="BC27" s="8">
        <v>0</v>
      </c>
      <c r="BD27" s="8">
        <v>0</v>
      </c>
      <c r="BE27" s="8">
        <v>8</v>
      </c>
      <c r="BF27" s="8">
        <v>11</v>
      </c>
      <c r="BG27" s="8">
        <v>0</v>
      </c>
      <c r="BH27" s="8">
        <v>9</v>
      </c>
      <c r="BI27" s="8">
        <v>1</v>
      </c>
      <c r="BJ27" s="8">
        <v>9</v>
      </c>
      <c r="BK27" s="8">
        <v>1</v>
      </c>
      <c r="BL27" s="8">
        <v>2</v>
      </c>
      <c r="BM27" s="8">
        <v>5</v>
      </c>
      <c r="BN27" s="8">
        <v>4</v>
      </c>
      <c r="BO27" s="8">
        <v>1</v>
      </c>
      <c r="BP27" s="8">
        <v>1</v>
      </c>
      <c r="BQ27" s="8">
        <v>1</v>
      </c>
      <c r="BR27" s="8">
        <v>0</v>
      </c>
      <c r="BS27" s="8">
        <v>9</v>
      </c>
      <c r="BT27" s="8">
        <v>2</v>
      </c>
      <c r="BU27" s="8">
        <v>10</v>
      </c>
      <c r="BV27" s="8">
        <v>1</v>
      </c>
      <c r="BW27" s="8">
        <v>0</v>
      </c>
      <c r="BX27" s="8">
        <v>0</v>
      </c>
      <c r="BY27" s="8">
        <v>5</v>
      </c>
      <c r="BZ27" s="8">
        <v>6</v>
      </c>
      <c r="CA27" s="8">
        <v>3</v>
      </c>
      <c r="CB27" s="8">
        <v>9</v>
      </c>
      <c r="CC27" s="8">
        <v>0</v>
      </c>
      <c r="CD27" s="8">
        <v>9</v>
      </c>
      <c r="CE27" s="8">
        <v>5</v>
      </c>
      <c r="CF27" s="8">
        <v>4</v>
      </c>
      <c r="CG27" s="8">
        <v>1</v>
      </c>
      <c r="CH27" s="8">
        <v>9</v>
      </c>
      <c r="CI27" s="8">
        <v>0</v>
      </c>
      <c r="CJ27" s="8">
        <v>0</v>
      </c>
      <c r="CK27" s="8">
        <v>0</v>
      </c>
      <c r="CL27" s="8">
        <v>9</v>
      </c>
      <c r="CM27" s="8">
        <v>4</v>
      </c>
      <c r="CN27" s="8">
        <v>0</v>
      </c>
      <c r="CO27" s="8">
        <v>6</v>
      </c>
      <c r="CP27" s="8">
        <v>3</v>
      </c>
      <c r="CQ27" s="8">
        <v>9</v>
      </c>
    </row>
    <row r="28" spans="1:95" x14ac:dyDescent="0.25">
      <c r="A28" s="7"/>
      <c r="B28" s="6"/>
      <c r="C28" s="10" t="s">
        <v>36</v>
      </c>
      <c r="D28" s="10" t="s">
        <v>37</v>
      </c>
      <c r="E28" s="10" t="s">
        <v>348</v>
      </c>
      <c r="F28" s="10" t="s">
        <v>348</v>
      </c>
      <c r="G28" s="10" t="s">
        <v>348</v>
      </c>
      <c r="H28" s="10" t="s">
        <v>348</v>
      </c>
      <c r="I28" s="10" t="s">
        <v>348</v>
      </c>
      <c r="J28" s="10" t="s">
        <v>443</v>
      </c>
      <c r="K28" s="10" t="s">
        <v>348</v>
      </c>
      <c r="L28" s="10" t="s">
        <v>348</v>
      </c>
      <c r="M28" s="10" t="s">
        <v>444</v>
      </c>
      <c r="N28" s="10" t="s">
        <v>445</v>
      </c>
      <c r="O28" s="6"/>
      <c r="P28" s="6"/>
      <c r="Q28" s="6"/>
      <c r="R28" s="10" t="s">
        <v>446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0" t="s">
        <v>447</v>
      </c>
      <c r="AH28" s="10" t="s">
        <v>448</v>
      </c>
      <c r="AI28" s="6"/>
      <c r="AJ28" s="6"/>
      <c r="AK28" s="6"/>
      <c r="AL28" s="6"/>
      <c r="AM28" s="6"/>
      <c r="AN28" s="6"/>
      <c r="AO28" s="6"/>
      <c r="AP28" s="6"/>
      <c r="AQ28" s="10" t="s">
        <v>449</v>
      </c>
      <c r="AR28" s="10" t="s">
        <v>449</v>
      </c>
      <c r="AS28" s="10" t="s">
        <v>450</v>
      </c>
      <c r="AT28" s="10" t="s">
        <v>355</v>
      </c>
      <c r="AU28" s="10" t="s">
        <v>356</v>
      </c>
      <c r="AV28" s="6"/>
      <c r="AW28" s="6"/>
      <c r="AX28" s="6"/>
      <c r="AY28" s="6"/>
      <c r="AZ28" s="10" t="s">
        <v>360</v>
      </c>
      <c r="BA28" s="10" t="s">
        <v>360</v>
      </c>
      <c r="BB28" s="10" t="s">
        <v>360</v>
      </c>
      <c r="BC28" s="10" t="s">
        <v>360</v>
      </c>
      <c r="BD28" s="10" t="s">
        <v>360</v>
      </c>
      <c r="BE28" s="10" t="s">
        <v>451</v>
      </c>
      <c r="BF28" s="6"/>
      <c r="BG28" s="6"/>
      <c r="BH28" s="6"/>
      <c r="BI28" s="6"/>
      <c r="BJ28" s="10" t="s">
        <v>439</v>
      </c>
      <c r="BK28" s="6"/>
      <c r="BL28" s="10" t="s">
        <v>440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452</v>
      </c>
      <c r="BZ28" s="10" t="s">
        <v>453</v>
      </c>
      <c r="CA28" s="10" t="s">
        <v>441</v>
      </c>
      <c r="CB28" s="10" t="s">
        <v>442</v>
      </c>
      <c r="CC28" s="10" t="s">
        <v>454</v>
      </c>
      <c r="CD28" s="10" t="s">
        <v>455</v>
      </c>
      <c r="CE28" s="6"/>
      <c r="CF28" s="6"/>
      <c r="CG28" s="6"/>
      <c r="CH28" s="6"/>
      <c r="CI28" s="6"/>
      <c r="CJ28" s="6"/>
      <c r="CK28" s="10" t="s">
        <v>456</v>
      </c>
      <c r="CL28" s="10" t="s">
        <v>457</v>
      </c>
      <c r="CM28" s="10" t="s">
        <v>458</v>
      </c>
      <c r="CN28" s="10" t="s">
        <v>458</v>
      </c>
      <c r="CO28" s="10" t="s">
        <v>459</v>
      </c>
      <c r="CP28" s="6"/>
      <c r="CQ28" s="6"/>
    </row>
    <row r="29" spans="1:95" x14ac:dyDescent="0.25">
      <c r="A29" s="7" t="s">
        <v>377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378</v>
      </c>
      <c r="C33" s="18" t="s">
        <v>378</v>
      </c>
      <c r="D33" s="18" t="s">
        <v>378</v>
      </c>
      <c r="E33" s="18" t="s">
        <v>378</v>
      </c>
      <c r="F33" s="18" t="s">
        <v>378</v>
      </c>
      <c r="G33" s="18" t="s">
        <v>378</v>
      </c>
      <c r="H33" s="18" t="s">
        <v>378</v>
      </c>
      <c r="I33" s="18" t="s">
        <v>378</v>
      </c>
      <c r="J33" s="18" t="s">
        <v>378</v>
      </c>
      <c r="K33" s="18" t="s">
        <v>378</v>
      </c>
      <c r="L33" s="18" t="s">
        <v>378</v>
      </c>
      <c r="M33" s="18" t="s">
        <v>378</v>
      </c>
      <c r="N33" s="18" t="s">
        <v>378</v>
      </c>
      <c r="O33" s="18" t="s">
        <v>378</v>
      </c>
      <c r="P33" s="18" t="s">
        <v>378</v>
      </c>
      <c r="Q33" s="18" t="s">
        <v>378</v>
      </c>
      <c r="R33" s="18" t="s">
        <v>378</v>
      </c>
      <c r="S33" s="18" t="s">
        <v>378</v>
      </c>
      <c r="T33" s="18" t="s">
        <v>378</v>
      </c>
      <c r="U33" s="18" t="s">
        <v>378</v>
      </c>
      <c r="V33" s="18" t="s">
        <v>378</v>
      </c>
      <c r="W33" s="18" t="s">
        <v>378</v>
      </c>
      <c r="X33" s="18" t="s">
        <v>378</v>
      </c>
      <c r="Y33" s="18" t="s">
        <v>378</v>
      </c>
      <c r="Z33" s="18" t="s">
        <v>378</v>
      </c>
      <c r="AA33" s="18" t="s">
        <v>378</v>
      </c>
      <c r="AB33" s="18" t="s">
        <v>378</v>
      </c>
      <c r="AC33" s="18" t="s">
        <v>378</v>
      </c>
      <c r="AD33" s="18" t="s">
        <v>378</v>
      </c>
      <c r="AE33" s="18" t="s">
        <v>378</v>
      </c>
      <c r="AF33" s="18" t="s">
        <v>378</v>
      </c>
      <c r="AG33" s="18" t="s">
        <v>378</v>
      </c>
      <c r="AH33" s="18" t="s">
        <v>378</v>
      </c>
      <c r="AI33" s="18" t="s">
        <v>378</v>
      </c>
      <c r="AJ33" s="18" t="s">
        <v>378</v>
      </c>
      <c r="AK33" s="18" t="s">
        <v>378</v>
      </c>
      <c r="AL33" s="18" t="s">
        <v>378</v>
      </c>
      <c r="AM33" s="18" t="s">
        <v>378</v>
      </c>
      <c r="AN33" s="18" t="s">
        <v>378</v>
      </c>
      <c r="AO33" s="18" t="s">
        <v>378</v>
      </c>
      <c r="AP33" s="18" t="s">
        <v>378</v>
      </c>
      <c r="AQ33" s="18" t="s">
        <v>378</v>
      </c>
      <c r="AR33" s="18" t="s">
        <v>378</v>
      </c>
      <c r="AS33" s="18" t="s">
        <v>378</v>
      </c>
      <c r="AT33" s="18" t="s">
        <v>378</v>
      </c>
      <c r="AU33" s="18" t="s">
        <v>378</v>
      </c>
      <c r="AV33" s="18" t="s">
        <v>378</v>
      </c>
      <c r="AW33" s="18" t="s">
        <v>378</v>
      </c>
      <c r="AX33" s="18" t="s">
        <v>378</v>
      </c>
      <c r="AY33" s="18" t="s">
        <v>378</v>
      </c>
      <c r="AZ33" s="18" t="s">
        <v>378</v>
      </c>
      <c r="BA33" s="18" t="s">
        <v>378</v>
      </c>
      <c r="BB33" s="18" t="s">
        <v>378</v>
      </c>
      <c r="BC33" s="18" t="s">
        <v>378</v>
      </c>
      <c r="BD33" s="18" t="s">
        <v>378</v>
      </c>
      <c r="BE33" s="18" t="s">
        <v>378</v>
      </c>
      <c r="BF33" s="18" t="s">
        <v>378</v>
      </c>
      <c r="BG33" s="18" t="s">
        <v>378</v>
      </c>
      <c r="BH33" s="18" t="s">
        <v>378</v>
      </c>
      <c r="BI33" s="18" t="s">
        <v>378</v>
      </c>
      <c r="BJ33" s="18" t="s">
        <v>378</v>
      </c>
      <c r="BK33" s="18" t="s">
        <v>378</v>
      </c>
      <c r="BL33" s="18" t="s">
        <v>378</v>
      </c>
      <c r="BM33" s="18" t="s">
        <v>378</v>
      </c>
      <c r="BN33" s="18" t="s">
        <v>378</v>
      </c>
      <c r="BO33" s="18" t="s">
        <v>378</v>
      </c>
      <c r="BP33" s="18" t="s">
        <v>378</v>
      </c>
      <c r="BQ33" s="18" t="s">
        <v>378</v>
      </c>
      <c r="BR33" s="18" t="s">
        <v>378</v>
      </c>
      <c r="BS33" s="18" t="s">
        <v>378</v>
      </c>
      <c r="BT33" s="18" t="s">
        <v>378</v>
      </c>
      <c r="BU33" s="18" t="s">
        <v>378</v>
      </c>
      <c r="BV33" s="18" t="s">
        <v>378</v>
      </c>
      <c r="BW33" s="18" t="s">
        <v>378</v>
      </c>
      <c r="BX33" s="18" t="s">
        <v>378</v>
      </c>
      <c r="BY33" s="18" t="s">
        <v>378</v>
      </c>
      <c r="BZ33" s="18" t="s">
        <v>378</v>
      </c>
      <c r="CA33" s="18" t="s">
        <v>378</v>
      </c>
      <c r="CB33" s="18" t="s">
        <v>378</v>
      </c>
      <c r="CC33" s="18" t="s">
        <v>378</v>
      </c>
      <c r="CD33" s="18" t="s">
        <v>378</v>
      </c>
      <c r="CE33" s="18" t="s">
        <v>378</v>
      </c>
      <c r="CF33" s="18" t="s">
        <v>378</v>
      </c>
      <c r="CG33" s="18" t="s">
        <v>378</v>
      </c>
      <c r="CH33" s="18" t="s">
        <v>378</v>
      </c>
      <c r="CI33" s="18" t="s">
        <v>378</v>
      </c>
      <c r="CJ33" s="18" t="s">
        <v>378</v>
      </c>
      <c r="CK33" s="18" t="s">
        <v>378</v>
      </c>
      <c r="CL33" s="18" t="s">
        <v>378</v>
      </c>
      <c r="CM33" s="18" t="s">
        <v>378</v>
      </c>
      <c r="CN33" s="18" t="s">
        <v>378</v>
      </c>
      <c r="CO33" s="18" t="s">
        <v>378</v>
      </c>
      <c r="CP33" s="18" t="s">
        <v>378</v>
      </c>
      <c r="CQ33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1046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2.8854800175262145E-2</v>
      </c>
      <c r="C11" s="9">
        <v>2.466242650761831E-2</v>
      </c>
      <c r="D11" s="9">
        <v>3.3382661676948179E-2</v>
      </c>
      <c r="E11" s="9">
        <v>5.9138798727992124E-2</v>
      </c>
      <c r="F11" s="9">
        <v>5.2646590664860417E-2</v>
      </c>
      <c r="G11" s="9">
        <v>0</v>
      </c>
      <c r="H11" s="9">
        <v>4.4658586167701346E-2</v>
      </c>
      <c r="I11" s="9">
        <v>2.5504380255332894E-2</v>
      </c>
      <c r="J11" s="9">
        <v>0</v>
      </c>
      <c r="K11" s="9">
        <v>5.5741713113562727E-2</v>
      </c>
      <c r="L11" s="9">
        <v>2.3065423625076492E-2</v>
      </c>
      <c r="M11" s="9">
        <v>1.0820040108323065E-2</v>
      </c>
      <c r="N11" s="9">
        <v>2.2306199302419404E-2</v>
      </c>
      <c r="O11" s="9">
        <v>8.5663543240403456E-2</v>
      </c>
      <c r="P11" s="9">
        <v>0</v>
      </c>
      <c r="Q11" s="9">
        <v>0.14912855298698072</v>
      </c>
      <c r="R11" s="9">
        <v>9.4084323422689631E-2</v>
      </c>
      <c r="S11" s="9">
        <v>0</v>
      </c>
      <c r="T11" s="9">
        <v>0</v>
      </c>
      <c r="U11" s="9">
        <v>0</v>
      </c>
      <c r="V11" s="9">
        <v>2.8854800175262145E-2</v>
      </c>
      <c r="W11" s="9">
        <v>2.5639872784723614E-2</v>
      </c>
      <c r="X11" s="9">
        <v>0</v>
      </c>
      <c r="Y11" s="9">
        <v>7.2320777665708491E-2</v>
      </c>
      <c r="Z11" s="9">
        <v>2.0602382628184111E-2</v>
      </c>
      <c r="AA11" s="9">
        <v>6.3331838465637183E-2</v>
      </c>
      <c r="AB11" s="9">
        <v>2.4208711583796845E-2</v>
      </c>
      <c r="AC11" s="9">
        <v>3.1536120365740911E-2</v>
      </c>
      <c r="AD11" s="9">
        <v>2.6833537520693621E-2</v>
      </c>
      <c r="AE11" s="9">
        <v>2.9336382943596747E-2</v>
      </c>
      <c r="AF11" s="9">
        <v>3.7427375984306337E-2</v>
      </c>
      <c r="AG11" s="9">
        <v>3.9683701271001064E-2</v>
      </c>
      <c r="AH11" s="9">
        <v>1.8861740335544885E-2</v>
      </c>
      <c r="AI11" s="9">
        <v>3.338866065070744E-2</v>
      </c>
      <c r="AJ11" s="9">
        <v>2.7851764973354759E-2</v>
      </c>
      <c r="AK11" s="9">
        <v>1.596984617527648E-2</v>
      </c>
      <c r="AL11" s="9">
        <v>0</v>
      </c>
      <c r="AM11" s="9">
        <v>2.961138010263312E-2</v>
      </c>
      <c r="AN11" s="9">
        <v>0.21701029134385522</v>
      </c>
      <c r="AO11" s="9">
        <v>6.9359608625544966E-2</v>
      </c>
      <c r="AP11" s="9">
        <v>1.628350146532806E-2</v>
      </c>
      <c r="AQ11" s="9">
        <v>2.6428711394152461E-2</v>
      </c>
      <c r="AR11" s="9">
        <v>3.0308518287853792E-2</v>
      </c>
      <c r="AS11" s="9">
        <v>2.2955599848599947E-2</v>
      </c>
      <c r="AT11" s="9">
        <v>4.3591180129543057E-2</v>
      </c>
      <c r="AU11" s="9">
        <v>1.6066061597297378E-2</v>
      </c>
      <c r="AV11" s="9">
        <v>1.1380082068961329E-2</v>
      </c>
      <c r="AW11" s="9">
        <v>4.5311613431515976E-2</v>
      </c>
      <c r="AX11" s="9">
        <v>2.1931104124310069E-2</v>
      </c>
      <c r="AY11" s="9">
        <v>0</v>
      </c>
      <c r="AZ11" s="9">
        <v>3.8825490427937669E-2</v>
      </c>
      <c r="BA11" s="9">
        <v>3.1146086976552811E-2</v>
      </c>
      <c r="BB11" s="9">
        <v>4.8961996923844772E-2</v>
      </c>
      <c r="BC11" s="9">
        <v>0</v>
      </c>
      <c r="BD11" s="9">
        <v>3.3617846667535256E-2</v>
      </c>
      <c r="BE11" s="9">
        <v>0</v>
      </c>
      <c r="BF11" s="9">
        <v>2.6225576066564366E-2</v>
      </c>
      <c r="BG11" s="9">
        <v>8.0138434052273375E-2</v>
      </c>
      <c r="BH11" s="9">
        <v>2.8851557421322539E-2</v>
      </c>
      <c r="BI11" s="9">
        <v>3.4480327162529599E-2</v>
      </c>
      <c r="BJ11" s="9">
        <v>2.3674762928310424E-2</v>
      </c>
      <c r="BK11" s="9">
        <v>0</v>
      </c>
      <c r="BL11" s="9">
        <v>4.2443846940826972E-2</v>
      </c>
      <c r="BM11" s="9">
        <v>5.0616086617401253E-2</v>
      </c>
      <c r="BN11" s="9">
        <v>1.6859969640068181E-2</v>
      </c>
      <c r="BO11" s="9">
        <v>4.0871175803578602E-2</v>
      </c>
      <c r="BP11" s="9">
        <v>0</v>
      </c>
      <c r="BQ11" s="9">
        <v>0</v>
      </c>
      <c r="BR11" s="9">
        <v>0</v>
      </c>
      <c r="BS11" s="9">
        <v>3.7049796633391134E-2</v>
      </c>
      <c r="BT11" s="9">
        <v>0</v>
      </c>
      <c r="BU11" s="9">
        <v>1.9773813632982414E-2</v>
      </c>
      <c r="BV11" s="9">
        <v>8.9565428071478326E-2</v>
      </c>
      <c r="BW11" s="9">
        <v>0.50363160604479218</v>
      </c>
      <c r="BX11" s="9">
        <v>0</v>
      </c>
      <c r="BY11" s="9">
        <v>4.9463063002096838E-2</v>
      </c>
      <c r="BZ11" s="9">
        <v>2.1525640948569964E-2</v>
      </c>
      <c r="CA11" s="9">
        <v>4.4976858179017885E-2</v>
      </c>
      <c r="CB11" s="9">
        <v>1.451683330132689E-2</v>
      </c>
      <c r="CC11" s="9">
        <v>9.8374204048858674E-2</v>
      </c>
      <c r="CD11" s="9">
        <v>1.9495017540534794E-2</v>
      </c>
      <c r="CE11" s="9">
        <v>4.2184458254885246E-2</v>
      </c>
      <c r="CF11" s="9">
        <v>2.8884102378822191E-2</v>
      </c>
      <c r="CG11" s="9">
        <v>6.2684604669923386E-2</v>
      </c>
      <c r="CH11" s="9">
        <v>1.6088451617881257E-2</v>
      </c>
      <c r="CI11" s="9">
        <v>0.13117131642569302</v>
      </c>
      <c r="CJ11" s="9">
        <v>0</v>
      </c>
      <c r="CK11" s="9">
        <v>0.15884755657284724</v>
      </c>
      <c r="CL11" s="9">
        <v>2.9017955469474437E-2</v>
      </c>
      <c r="CM11" s="9">
        <v>4.8436320546101308E-2</v>
      </c>
      <c r="CN11" s="9">
        <v>0.10843079684354091</v>
      </c>
      <c r="CO11" s="9">
        <v>0</v>
      </c>
      <c r="CP11" s="9">
        <v>6.3024040870751516E-2</v>
      </c>
      <c r="CQ11" s="9">
        <v>1.8536679504558326E-2</v>
      </c>
    </row>
    <row r="12" spans="1:95" x14ac:dyDescent="0.25">
      <c r="A12" s="7"/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  <c r="W12" s="8">
        <v>1</v>
      </c>
      <c r="X12" s="8">
        <v>0</v>
      </c>
      <c r="Y12" s="8">
        <v>1</v>
      </c>
      <c r="Z12" s="8">
        <v>1</v>
      </c>
      <c r="AA12" s="8">
        <v>0</v>
      </c>
      <c r="AB12" s="8">
        <v>1</v>
      </c>
      <c r="AC12" s="8">
        <v>1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1</v>
      </c>
      <c r="AK12" s="8">
        <v>0</v>
      </c>
      <c r="AL12" s="8">
        <v>0</v>
      </c>
      <c r="AM12" s="8">
        <v>1</v>
      </c>
      <c r="AN12" s="8">
        <v>1</v>
      </c>
      <c r="AO12" s="8">
        <v>1</v>
      </c>
      <c r="AP12" s="8">
        <v>1</v>
      </c>
      <c r="AQ12" s="8">
        <v>1</v>
      </c>
      <c r="AR12" s="8">
        <v>1</v>
      </c>
      <c r="AS12" s="8">
        <v>0</v>
      </c>
      <c r="AT12" s="8">
        <v>1</v>
      </c>
      <c r="AU12" s="8">
        <v>0</v>
      </c>
      <c r="AV12" s="8">
        <v>0</v>
      </c>
      <c r="AW12" s="8">
        <v>1</v>
      </c>
      <c r="AX12" s="8">
        <v>0</v>
      </c>
      <c r="AY12" s="8">
        <v>0</v>
      </c>
      <c r="AZ12" s="8">
        <v>1</v>
      </c>
      <c r="BA12" s="8">
        <v>1</v>
      </c>
      <c r="BB12" s="8">
        <v>0</v>
      </c>
      <c r="BC12" s="8">
        <v>0</v>
      </c>
      <c r="BD12" s="8">
        <v>0</v>
      </c>
      <c r="BE12" s="8">
        <v>0</v>
      </c>
      <c r="BF12" s="8">
        <v>1</v>
      </c>
      <c r="BG12" s="8">
        <v>0</v>
      </c>
      <c r="BH12" s="8">
        <v>1</v>
      </c>
      <c r="BI12" s="8">
        <v>0</v>
      </c>
      <c r="BJ12" s="8">
        <v>1</v>
      </c>
      <c r="BK12" s="8">
        <v>0</v>
      </c>
      <c r="BL12" s="8">
        <v>1</v>
      </c>
      <c r="BM12" s="8">
        <v>1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2</v>
      </c>
      <c r="BT12" s="8">
        <v>0</v>
      </c>
      <c r="BU12" s="8">
        <v>1</v>
      </c>
      <c r="BV12" s="8">
        <v>0</v>
      </c>
      <c r="BW12" s="8">
        <v>0</v>
      </c>
      <c r="BX12" s="8">
        <v>0</v>
      </c>
      <c r="BY12" s="8">
        <v>1</v>
      </c>
      <c r="BZ12" s="8">
        <v>1</v>
      </c>
      <c r="CA12" s="8">
        <v>1</v>
      </c>
      <c r="CB12" s="8">
        <v>0</v>
      </c>
      <c r="CC12" s="8">
        <v>1</v>
      </c>
      <c r="CD12" s="8">
        <v>1</v>
      </c>
      <c r="CE12" s="8">
        <v>1</v>
      </c>
      <c r="CF12" s="8">
        <v>0</v>
      </c>
      <c r="CG12" s="8">
        <v>0</v>
      </c>
      <c r="CH12" s="8">
        <v>1</v>
      </c>
      <c r="CI12" s="8">
        <v>0</v>
      </c>
      <c r="CJ12" s="8">
        <v>0</v>
      </c>
      <c r="CK12" s="8">
        <v>0</v>
      </c>
      <c r="CL12" s="8">
        <v>1</v>
      </c>
      <c r="CM12" s="8">
        <v>1</v>
      </c>
      <c r="CN12" s="8">
        <v>0</v>
      </c>
      <c r="CO12" s="8">
        <v>0</v>
      </c>
      <c r="CP12" s="8">
        <v>1</v>
      </c>
      <c r="CQ12" s="8">
        <v>1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0" t="s">
        <v>332</v>
      </c>
      <c r="O13" s="6"/>
      <c r="P13" s="6"/>
      <c r="Q13" s="10" t="s">
        <v>399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371</v>
      </c>
      <c r="AK13" s="10" t="s">
        <v>371</v>
      </c>
      <c r="AL13" s="10" t="s">
        <v>371</v>
      </c>
      <c r="AM13" s="10" t="s">
        <v>371</v>
      </c>
      <c r="AN13" s="10" t="s">
        <v>596</v>
      </c>
      <c r="AO13" s="10" t="s">
        <v>509</v>
      </c>
      <c r="AP13" s="10" t="s">
        <v>510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552</v>
      </c>
      <c r="BV13" s="6"/>
      <c r="BW13" s="10" t="s">
        <v>376</v>
      </c>
      <c r="BX13" s="6"/>
      <c r="BY13" s="6"/>
      <c r="BZ13" s="6"/>
      <c r="CA13" s="6"/>
      <c r="CB13" s="6"/>
      <c r="CC13" s="10" t="s">
        <v>393</v>
      </c>
      <c r="CD13" s="10" t="s">
        <v>394</v>
      </c>
      <c r="CE13" s="6"/>
      <c r="CF13" s="6"/>
      <c r="CG13" s="6"/>
      <c r="CH13" s="6"/>
      <c r="CI13" s="6"/>
      <c r="CJ13" s="6"/>
      <c r="CK13" s="10" t="s">
        <v>415</v>
      </c>
      <c r="CL13" s="10" t="s">
        <v>416</v>
      </c>
      <c r="CM13" s="6"/>
      <c r="CN13" s="10" t="s">
        <v>566</v>
      </c>
      <c r="CO13" s="10" t="s">
        <v>515</v>
      </c>
      <c r="CP13" s="6"/>
      <c r="CQ13" s="6"/>
    </row>
    <row r="14" spans="1:95" x14ac:dyDescent="0.25">
      <c r="A14" s="7" t="s">
        <v>111</v>
      </c>
      <c r="B14" s="9">
        <v>0.96284000433079098</v>
      </c>
      <c r="C14" s="9">
        <v>0.967470810428123</v>
      </c>
      <c r="D14" s="9">
        <v>0.95779974599931961</v>
      </c>
      <c r="E14" s="9">
        <v>0.94086120127200812</v>
      </c>
      <c r="F14" s="9">
        <v>0.92080093553171705</v>
      </c>
      <c r="G14" s="9">
        <v>0.97505971283692416</v>
      </c>
      <c r="H14" s="9">
        <v>0.95534141383229854</v>
      </c>
      <c r="I14" s="9">
        <v>0.97449561974466703</v>
      </c>
      <c r="J14" s="9">
        <v>0.99999999999999989</v>
      </c>
      <c r="K14" s="9">
        <v>0.93036455059394885</v>
      </c>
      <c r="L14" s="9">
        <v>0.96487553642794155</v>
      </c>
      <c r="M14" s="9">
        <v>0.98917995989167695</v>
      </c>
      <c r="N14" s="9">
        <v>0.96855482001323023</v>
      </c>
      <c r="O14" s="9">
        <v>0.91433645675959663</v>
      </c>
      <c r="P14" s="9">
        <v>1</v>
      </c>
      <c r="Q14" s="9">
        <v>0.8508714470130192</v>
      </c>
      <c r="R14" s="9">
        <v>0.90591567657731031</v>
      </c>
      <c r="S14" s="9">
        <v>0</v>
      </c>
      <c r="T14" s="9">
        <v>0</v>
      </c>
      <c r="U14" s="9">
        <v>0</v>
      </c>
      <c r="V14" s="9">
        <v>0.96284000433079098</v>
      </c>
      <c r="W14" s="9">
        <v>0.97019273277523199</v>
      </c>
      <c r="X14" s="9">
        <v>0.89577470025353834</v>
      </c>
      <c r="Y14" s="9">
        <v>0.904651273431612</v>
      </c>
      <c r="Z14" s="9">
        <v>0.97939761737181608</v>
      </c>
      <c r="AA14" s="9">
        <v>0.93666816153436272</v>
      </c>
      <c r="AB14" s="9">
        <v>0.97579128841620333</v>
      </c>
      <c r="AC14" s="9">
        <v>0.9620152081756439</v>
      </c>
      <c r="AD14" s="9">
        <v>0.9592809837008861</v>
      </c>
      <c r="AE14" s="9">
        <v>0.97066361705640336</v>
      </c>
      <c r="AF14" s="9">
        <v>0.96257262401569355</v>
      </c>
      <c r="AG14" s="9">
        <v>0.96031629872899882</v>
      </c>
      <c r="AH14" s="9">
        <v>0.96406527193240465</v>
      </c>
      <c r="AI14" s="9">
        <v>0.96661133934929255</v>
      </c>
      <c r="AJ14" s="9">
        <v>0.97214823502664505</v>
      </c>
      <c r="AK14" s="9">
        <v>0.96957480755323355</v>
      </c>
      <c r="AL14" s="9">
        <v>0.98176696361458993</v>
      </c>
      <c r="AM14" s="9">
        <v>0.95581889431348488</v>
      </c>
      <c r="AN14" s="9">
        <v>0.78298970865614481</v>
      </c>
      <c r="AO14" s="9">
        <v>0.93064039137445509</v>
      </c>
      <c r="AP14" s="9">
        <v>0.9783101630441503</v>
      </c>
      <c r="AQ14" s="9">
        <v>0.97357128860584785</v>
      </c>
      <c r="AR14" s="9">
        <v>0.96969148171214636</v>
      </c>
      <c r="AS14" s="9">
        <v>0.95090874949393467</v>
      </c>
      <c r="AT14" s="9">
        <v>0.95640881987045701</v>
      </c>
      <c r="AU14" s="9">
        <v>0.97611809223194546</v>
      </c>
      <c r="AV14" s="9">
        <v>0.97672047342048263</v>
      </c>
      <c r="AW14" s="9">
        <v>0.9546883865684842</v>
      </c>
      <c r="AX14" s="9">
        <v>0.95594685300883597</v>
      </c>
      <c r="AY14" s="9">
        <v>1</v>
      </c>
      <c r="AZ14" s="9">
        <v>0.94830332931517003</v>
      </c>
      <c r="BA14" s="9">
        <v>0.95893656253905746</v>
      </c>
      <c r="BB14" s="9">
        <v>0.95103800307615527</v>
      </c>
      <c r="BC14" s="9">
        <v>1</v>
      </c>
      <c r="BD14" s="9">
        <v>0.96638215333246491</v>
      </c>
      <c r="BE14" s="9">
        <v>1</v>
      </c>
      <c r="BF14" s="9">
        <v>0.96951183180576062</v>
      </c>
      <c r="BG14" s="9">
        <v>0.8408788624653033</v>
      </c>
      <c r="BH14" s="9">
        <v>0.96645903475697126</v>
      </c>
      <c r="BI14" s="9">
        <v>0.9315366097983474</v>
      </c>
      <c r="BJ14" s="9">
        <v>0.97632523707168983</v>
      </c>
      <c r="BK14" s="9">
        <v>0.96725103300839821</v>
      </c>
      <c r="BL14" s="9">
        <v>0.94295855213811308</v>
      </c>
      <c r="BM14" s="9">
        <v>0.93702924345886629</v>
      </c>
      <c r="BN14" s="9">
        <v>0.96613327278870631</v>
      </c>
      <c r="BO14" s="9">
        <v>0.95912882419642143</v>
      </c>
      <c r="BP14" s="9">
        <v>1</v>
      </c>
      <c r="BQ14" s="9">
        <v>1</v>
      </c>
      <c r="BR14" s="9">
        <v>1</v>
      </c>
      <c r="BS14" s="9">
        <v>0.95228626522867987</v>
      </c>
      <c r="BT14" s="9">
        <v>1</v>
      </c>
      <c r="BU14" s="9">
        <v>0.97542287023472529</v>
      </c>
      <c r="BV14" s="9">
        <v>0.86253078275595674</v>
      </c>
      <c r="BW14" s="9">
        <v>0.49636839395520782</v>
      </c>
      <c r="BX14" s="9">
        <v>1</v>
      </c>
      <c r="BY14" s="9">
        <v>0.95053693699790331</v>
      </c>
      <c r="BZ14" s="9">
        <v>0.96721548906801191</v>
      </c>
      <c r="CA14" s="9">
        <v>0.93737932498251564</v>
      </c>
      <c r="CB14" s="9">
        <v>0.9854831666986732</v>
      </c>
      <c r="CC14" s="9">
        <v>0.90162579595114123</v>
      </c>
      <c r="CD14" s="9">
        <v>0.97375660052581436</v>
      </c>
      <c r="CE14" s="9">
        <v>0.94876142010429532</v>
      </c>
      <c r="CF14" s="9">
        <v>0.95789185517835529</v>
      </c>
      <c r="CG14" s="9">
        <v>0.87924400187602114</v>
      </c>
      <c r="CH14" s="9">
        <v>0.98391154838211892</v>
      </c>
      <c r="CI14" s="9">
        <v>0.74731078988808164</v>
      </c>
      <c r="CJ14" s="9">
        <v>0.99999999999999989</v>
      </c>
      <c r="CK14" s="9">
        <v>0.76196628503862196</v>
      </c>
      <c r="CL14" s="9">
        <v>0.97098204453052606</v>
      </c>
      <c r="CM14" s="9">
        <v>0.95156367945389875</v>
      </c>
      <c r="CN14" s="9">
        <v>0.68655439484967251</v>
      </c>
      <c r="CO14" s="9">
        <v>0.99999999999999989</v>
      </c>
      <c r="CP14" s="9">
        <v>0.93697595912924858</v>
      </c>
      <c r="CQ14" s="9">
        <v>0.97556098202185082</v>
      </c>
    </row>
    <row r="15" spans="1:95" x14ac:dyDescent="0.25">
      <c r="A15" s="7"/>
      <c r="B15" s="8">
        <v>53</v>
      </c>
      <c r="C15" s="8">
        <v>27</v>
      </c>
      <c r="D15" s="8">
        <v>26</v>
      </c>
      <c r="E15" s="8">
        <v>8</v>
      </c>
      <c r="F15" s="8">
        <v>8</v>
      </c>
      <c r="G15" s="8">
        <v>9</v>
      </c>
      <c r="H15" s="8">
        <v>9</v>
      </c>
      <c r="I15" s="8">
        <v>8</v>
      </c>
      <c r="J15" s="8">
        <v>11</v>
      </c>
      <c r="K15" s="8">
        <v>16</v>
      </c>
      <c r="L15" s="8">
        <v>18</v>
      </c>
      <c r="M15" s="8">
        <v>20</v>
      </c>
      <c r="N15" s="8">
        <v>49</v>
      </c>
      <c r="O15" s="8">
        <v>3</v>
      </c>
      <c r="P15" s="8">
        <v>0</v>
      </c>
      <c r="Q15" s="8">
        <v>1</v>
      </c>
      <c r="R15" s="8">
        <v>5</v>
      </c>
      <c r="S15" s="8">
        <v>0</v>
      </c>
      <c r="T15" s="8">
        <v>0</v>
      </c>
      <c r="U15" s="8">
        <v>0</v>
      </c>
      <c r="V15" s="8">
        <v>53</v>
      </c>
      <c r="W15" s="8">
        <v>51</v>
      </c>
      <c r="X15" s="8">
        <v>2</v>
      </c>
      <c r="Y15" s="8">
        <v>9</v>
      </c>
      <c r="Z15" s="8">
        <v>43</v>
      </c>
      <c r="AA15" s="8">
        <v>7</v>
      </c>
      <c r="AB15" s="8">
        <v>46</v>
      </c>
      <c r="AC15" s="8">
        <v>36</v>
      </c>
      <c r="AD15" s="8">
        <v>15</v>
      </c>
      <c r="AE15" s="8">
        <v>7</v>
      </c>
      <c r="AF15" s="8">
        <v>6</v>
      </c>
      <c r="AG15" s="8">
        <v>11</v>
      </c>
      <c r="AH15" s="8">
        <v>12</v>
      </c>
      <c r="AI15" s="8">
        <v>13</v>
      </c>
      <c r="AJ15" s="8">
        <v>23</v>
      </c>
      <c r="AK15" s="8">
        <v>15</v>
      </c>
      <c r="AL15" s="8">
        <v>13</v>
      </c>
      <c r="AM15" s="8">
        <v>30</v>
      </c>
      <c r="AN15" s="8">
        <v>3</v>
      </c>
      <c r="AO15" s="8">
        <v>13</v>
      </c>
      <c r="AP15" s="8">
        <v>40</v>
      </c>
      <c r="AQ15" s="8">
        <v>33</v>
      </c>
      <c r="AR15" s="8">
        <v>45</v>
      </c>
      <c r="AS15" s="8">
        <v>9</v>
      </c>
      <c r="AT15" s="8">
        <v>25</v>
      </c>
      <c r="AU15" s="8">
        <v>28</v>
      </c>
      <c r="AV15" s="8">
        <v>18</v>
      </c>
      <c r="AW15" s="8">
        <v>24</v>
      </c>
      <c r="AX15" s="8">
        <v>10</v>
      </c>
      <c r="AY15" s="8">
        <v>0</v>
      </c>
      <c r="AZ15" s="8">
        <v>34</v>
      </c>
      <c r="BA15" s="8">
        <v>21</v>
      </c>
      <c r="BB15" s="8">
        <v>9</v>
      </c>
      <c r="BC15" s="8">
        <v>4</v>
      </c>
      <c r="BD15" s="8">
        <v>6</v>
      </c>
      <c r="BE15" s="8">
        <v>10</v>
      </c>
      <c r="BF15" s="8">
        <v>50</v>
      </c>
      <c r="BG15" s="8">
        <v>3</v>
      </c>
      <c r="BH15" s="8">
        <v>45</v>
      </c>
      <c r="BI15" s="8">
        <v>7</v>
      </c>
      <c r="BJ15" s="8">
        <v>37</v>
      </c>
      <c r="BK15" s="8">
        <v>7</v>
      </c>
      <c r="BL15" s="8">
        <v>16</v>
      </c>
      <c r="BM15" s="8">
        <v>17</v>
      </c>
      <c r="BN15" s="8">
        <v>14</v>
      </c>
      <c r="BO15" s="8">
        <v>11</v>
      </c>
      <c r="BP15" s="8">
        <v>5</v>
      </c>
      <c r="BQ15" s="8">
        <v>5</v>
      </c>
      <c r="BR15" s="8">
        <v>2</v>
      </c>
      <c r="BS15" s="8">
        <v>41</v>
      </c>
      <c r="BT15" s="8">
        <v>10</v>
      </c>
      <c r="BU15" s="8">
        <v>45</v>
      </c>
      <c r="BV15" s="8">
        <v>4</v>
      </c>
      <c r="BW15" s="8">
        <v>0</v>
      </c>
      <c r="BX15" s="8">
        <v>0</v>
      </c>
      <c r="BY15" s="8">
        <v>14</v>
      </c>
      <c r="BZ15" s="8">
        <v>40</v>
      </c>
      <c r="CA15" s="8">
        <v>25</v>
      </c>
      <c r="CB15" s="8">
        <v>29</v>
      </c>
      <c r="CC15" s="8">
        <v>9</v>
      </c>
      <c r="CD15" s="8">
        <v>32</v>
      </c>
      <c r="CE15" s="8">
        <v>25</v>
      </c>
      <c r="CF15" s="8">
        <v>16</v>
      </c>
      <c r="CG15" s="8">
        <v>3</v>
      </c>
      <c r="CH15" s="8">
        <v>41</v>
      </c>
      <c r="CI15" s="8">
        <v>1</v>
      </c>
      <c r="CJ15" s="8">
        <v>1</v>
      </c>
      <c r="CK15" s="8">
        <v>2</v>
      </c>
      <c r="CL15" s="8">
        <v>37</v>
      </c>
      <c r="CM15" s="8">
        <v>27</v>
      </c>
      <c r="CN15" s="8">
        <v>2</v>
      </c>
      <c r="CO15" s="8">
        <v>13</v>
      </c>
      <c r="CP15" s="8">
        <v>14</v>
      </c>
      <c r="CQ15" s="8">
        <v>36</v>
      </c>
    </row>
    <row r="16" spans="1:95" x14ac:dyDescent="0.25">
      <c r="A16" s="7"/>
      <c r="B16" s="6"/>
      <c r="C16" s="6"/>
      <c r="D16" s="6"/>
      <c r="E16" s="6"/>
      <c r="F16" s="10" t="s">
        <v>348</v>
      </c>
      <c r="G16" s="6"/>
      <c r="H16" s="6"/>
      <c r="I16" s="6"/>
      <c r="J16" s="10" t="s">
        <v>611</v>
      </c>
      <c r="K16" s="6"/>
      <c r="L16" s="6"/>
      <c r="M16" s="10" t="s">
        <v>611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472</v>
      </c>
      <c r="Z16" s="10" t="s">
        <v>44</v>
      </c>
      <c r="AA16" s="6"/>
      <c r="AB16" s="6"/>
      <c r="AC16" s="6"/>
      <c r="AD16" s="6"/>
      <c r="AE16" s="6"/>
      <c r="AF16" s="6"/>
      <c r="AG16" s="6"/>
      <c r="AH16" s="6"/>
      <c r="AI16" s="6"/>
      <c r="AJ16" s="10" t="s">
        <v>475</v>
      </c>
      <c r="AK16" s="10" t="s">
        <v>475</v>
      </c>
      <c r="AL16" s="10" t="s">
        <v>475</v>
      </c>
      <c r="AM16" s="10" t="s">
        <v>475</v>
      </c>
      <c r="AN16" s="10" t="s">
        <v>1047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10" t="s">
        <v>479</v>
      </c>
      <c r="BG16" s="10" t="s">
        <v>480</v>
      </c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652</v>
      </c>
      <c r="BV16" s="10" t="s">
        <v>544</v>
      </c>
      <c r="BW16" s="10" t="s">
        <v>544</v>
      </c>
      <c r="BX16" s="6"/>
      <c r="BY16" s="6"/>
      <c r="BZ16" s="6"/>
      <c r="CA16" s="10" t="s">
        <v>441</v>
      </c>
      <c r="CB16" s="10" t="s">
        <v>442</v>
      </c>
      <c r="CC16" s="10" t="s">
        <v>454</v>
      </c>
      <c r="CD16" s="10" t="s">
        <v>455</v>
      </c>
      <c r="CE16" s="6"/>
      <c r="CF16" s="6"/>
      <c r="CG16" s="10" t="s">
        <v>736</v>
      </c>
      <c r="CH16" s="10" t="s">
        <v>737</v>
      </c>
      <c r="CI16" s="6"/>
      <c r="CJ16" s="6"/>
      <c r="CK16" s="10" t="s">
        <v>456</v>
      </c>
      <c r="CL16" s="10" t="s">
        <v>457</v>
      </c>
      <c r="CM16" s="10" t="s">
        <v>490</v>
      </c>
      <c r="CN16" s="10" t="s">
        <v>545</v>
      </c>
      <c r="CO16" s="10" t="s">
        <v>490</v>
      </c>
      <c r="CP16" s="6"/>
      <c r="CQ16" s="6"/>
    </row>
    <row r="17" spans="1:95" x14ac:dyDescent="0.25">
      <c r="A17" s="7" t="s">
        <v>377</v>
      </c>
      <c r="B17" s="9">
        <v>8.3051954939469749E-3</v>
      </c>
      <c r="C17" s="9">
        <v>7.8667630642586181E-3</v>
      </c>
      <c r="D17" s="9">
        <v>8.817592323732238E-3</v>
      </c>
      <c r="E17" s="9">
        <v>0</v>
      </c>
      <c r="F17" s="9">
        <v>2.6552473803422679E-2</v>
      </c>
      <c r="G17" s="9">
        <v>2.4940287163075898E-2</v>
      </c>
      <c r="H17" s="9">
        <v>0</v>
      </c>
      <c r="I17" s="9">
        <v>0</v>
      </c>
      <c r="J17" s="9">
        <v>0</v>
      </c>
      <c r="K17" s="9">
        <v>1.3893736292488612E-2</v>
      </c>
      <c r="L17" s="9">
        <v>1.2059039946981754E-2</v>
      </c>
      <c r="M17" s="9">
        <v>0</v>
      </c>
      <c r="N17" s="9">
        <v>9.1389806843505481E-3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8.3051954939469749E-3</v>
      </c>
      <c r="W17" s="9">
        <v>4.1673944400441162E-3</v>
      </c>
      <c r="X17" s="9">
        <v>0.10422529974646168</v>
      </c>
      <c r="Y17" s="9">
        <v>2.3027948902679549E-2</v>
      </c>
      <c r="Z17" s="9">
        <v>0</v>
      </c>
      <c r="AA17" s="9">
        <v>0</v>
      </c>
      <c r="AB17" s="9">
        <v>0</v>
      </c>
      <c r="AC17" s="9">
        <v>6.4486714586154707E-3</v>
      </c>
      <c r="AD17" s="9">
        <v>1.3885478778420359E-2</v>
      </c>
      <c r="AE17" s="9">
        <v>0</v>
      </c>
      <c r="AF17" s="9">
        <v>0</v>
      </c>
      <c r="AG17" s="9">
        <v>0</v>
      </c>
      <c r="AH17" s="9">
        <v>1.7072987732050543E-2</v>
      </c>
      <c r="AI17" s="9">
        <v>0</v>
      </c>
      <c r="AJ17" s="9">
        <v>0</v>
      </c>
      <c r="AK17" s="9">
        <v>1.4455346271489911E-2</v>
      </c>
      <c r="AL17" s="9">
        <v>1.8233036385409952E-2</v>
      </c>
      <c r="AM17" s="9">
        <v>1.4569725583882183E-2</v>
      </c>
      <c r="AN17" s="9">
        <v>0</v>
      </c>
      <c r="AO17" s="9">
        <v>0</v>
      </c>
      <c r="AP17" s="9">
        <v>5.4063354905216406E-3</v>
      </c>
      <c r="AQ17" s="9">
        <v>0</v>
      </c>
      <c r="AR17" s="9">
        <v>0</v>
      </c>
      <c r="AS17" s="9">
        <v>2.613565065746561E-2</v>
      </c>
      <c r="AT17" s="9">
        <v>0</v>
      </c>
      <c r="AU17" s="9">
        <v>7.8158461707572881E-3</v>
      </c>
      <c r="AV17" s="9">
        <v>1.189944451055625E-2</v>
      </c>
      <c r="AW17" s="9">
        <v>0</v>
      </c>
      <c r="AX17" s="9">
        <v>2.2122042866853976E-2</v>
      </c>
      <c r="AY17" s="9">
        <v>0</v>
      </c>
      <c r="AZ17" s="9">
        <v>1.2871180256892682E-2</v>
      </c>
      <c r="BA17" s="9">
        <v>9.9173504843899397E-3</v>
      </c>
      <c r="BB17" s="9">
        <v>0</v>
      </c>
      <c r="BC17" s="9">
        <v>0</v>
      </c>
      <c r="BD17" s="9">
        <v>0</v>
      </c>
      <c r="BE17" s="9">
        <v>0</v>
      </c>
      <c r="BF17" s="9">
        <v>4.2625921276751187E-3</v>
      </c>
      <c r="BG17" s="9">
        <v>7.898270348242295E-2</v>
      </c>
      <c r="BH17" s="9">
        <v>4.6894078217061333E-3</v>
      </c>
      <c r="BI17" s="9">
        <v>3.3983063039123025E-2</v>
      </c>
      <c r="BJ17" s="9">
        <v>0</v>
      </c>
      <c r="BK17" s="9">
        <v>3.274896699160175E-2</v>
      </c>
      <c r="BL17" s="9">
        <v>1.4597600921059734E-2</v>
      </c>
      <c r="BM17" s="9">
        <v>1.2354669923732487E-2</v>
      </c>
      <c r="BN17" s="9">
        <v>1.7006757571225491E-2</v>
      </c>
      <c r="BO17" s="9">
        <v>0</v>
      </c>
      <c r="BP17" s="9">
        <v>0</v>
      </c>
      <c r="BQ17" s="9">
        <v>0</v>
      </c>
      <c r="BR17" s="9">
        <v>0</v>
      </c>
      <c r="BS17" s="9">
        <v>1.0663938137928774E-2</v>
      </c>
      <c r="BT17" s="9">
        <v>0</v>
      </c>
      <c r="BU17" s="9">
        <v>4.8033161322925434E-3</v>
      </c>
      <c r="BV17" s="9">
        <v>4.7903789172565082E-2</v>
      </c>
      <c r="BW17" s="9">
        <v>0</v>
      </c>
      <c r="BX17" s="9">
        <v>0</v>
      </c>
      <c r="BY17" s="9">
        <v>0</v>
      </c>
      <c r="BZ17" s="9">
        <v>1.1258869983418372E-2</v>
      </c>
      <c r="CA17" s="9">
        <v>1.7643816838466424E-2</v>
      </c>
      <c r="CB17" s="9">
        <v>0</v>
      </c>
      <c r="CC17" s="9">
        <v>0</v>
      </c>
      <c r="CD17" s="9">
        <v>6.7483819336509442E-3</v>
      </c>
      <c r="CE17" s="9">
        <v>9.0541216408192553E-3</v>
      </c>
      <c r="CF17" s="9">
        <v>1.3224042442821968E-2</v>
      </c>
      <c r="CG17" s="9">
        <v>5.8071393454055313E-2</v>
      </c>
      <c r="CH17" s="9">
        <v>0</v>
      </c>
      <c r="CI17" s="9">
        <v>0.12151789368622522</v>
      </c>
      <c r="CJ17" s="9">
        <v>0</v>
      </c>
      <c r="CK17" s="9">
        <v>7.9186158388530575E-2</v>
      </c>
      <c r="CL17" s="9">
        <v>0</v>
      </c>
      <c r="CM17" s="9">
        <v>0</v>
      </c>
      <c r="CN17" s="9">
        <v>0.20501480830678648</v>
      </c>
      <c r="CO17" s="9">
        <v>0</v>
      </c>
      <c r="CP17" s="9">
        <v>0</v>
      </c>
      <c r="CQ17" s="9">
        <v>5.9023384735907855E-3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" t="s">
        <v>400</v>
      </c>
      <c r="X19" s="10" t="s">
        <v>401</v>
      </c>
      <c r="Y19" s="10" t="s">
        <v>369</v>
      </c>
      <c r="Z19" s="10" t="s">
        <v>370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10" t="s">
        <v>373</v>
      </c>
      <c r="AR19" s="10" t="s">
        <v>373</v>
      </c>
      <c r="AS19" s="10" t="s">
        <v>423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407</v>
      </c>
      <c r="BG19" s="10" t="s">
        <v>408</v>
      </c>
      <c r="BH19" s="6"/>
      <c r="BI19" s="6"/>
      <c r="BJ19" s="10" t="s">
        <v>343</v>
      </c>
      <c r="BK19" s="10" t="s">
        <v>410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375</v>
      </c>
      <c r="BV19" s="10" t="s">
        <v>376</v>
      </c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10" t="s">
        <v>499</v>
      </c>
      <c r="CH19" s="10" t="s">
        <v>500</v>
      </c>
      <c r="CI19" s="6"/>
      <c r="CJ19" s="6"/>
      <c r="CK19" s="10" t="s">
        <v>415</v>
      </c>
      <c r="CL19" s="10" t="s">
        <v>416</v>
      </c>
      <c r="CM19" s="10" t="s">
        <v>515</v>
      </c>
      <c r="CN19" s="10" t="s">
        <v>516</v>
      </c>
      <c r="CO19" s="10" t="s">
        <v>515</v>
      </c>
      <c r="CP19" s="6"/>
      <c r="CQ19" s="6"/>
    </row>
    <row r="21" spans="1:95" x14ac:dyDescent="0.25">
      <c r="A21" s="18"/>
      <c r="B21" s="18" t="s">
        <v>378</v>
      </c>
      <c r="C21" s="18" t="s">
        <v>378</v>
      </c>
      <c r="D21" s="18" t="s">
        <v>378</v>
      </c>
      <c r="E21" s="18" t="s">
        <v>378</v>
      </c>
      <c r="F21" s="18" t="s">
        <v>378</v>
      </c>
      <c r="G21" s="18" t="s">
        <v>378</v>
      </c>
      <c r="H21" s="18" t="s">
        <v>378</v>
      </c>
      <c r="I21" s="18" t="s">
        <v>378</v>
      </c>
      <c r="J21" s="18" t="s">
        <v>378</v>
      </c>
      <c r="K21" s="18" t="s">
        <v>378</v>
      </c>
      <c r="L21" s="18" t="s">
        <v>378</v>
      </c>
      <c r="M21" s="18" t="s">
        <v>378</v>
      </c>
      <c r="N21" s="18" t="s">
        <v>378</v>
      </c>
      <c r="O21" s="18" t="s">
        <v>378</v>
      </c>
      <c r="P21" s="18" t="s">
        <v>378</v>
      </c>
      <c r="Q21" s="18" t="s">
        <v>378</v>
      </c>
      <c r="R21" s="18" t="s">
        <v>378</v>
      </c>
      <c r="S21" s="18" t="s">
        <v>378</v>
      </c>
      <c r="T21" s="18" t="s">
        <v>378</v>
      </c>
      <c r="U21" s="18" t="s">
        <v>378</v>
      </c>
      <c r="V21" s="18" t="s">
        <v>378</v>
      </c>
      <c r="W21" s="18" t="s">
        <v>378</v>
      </c>
      <c r="X21" s="18" t="s">
        <v>378</v>
      </c>
      <c r="Y21" s="18" t="s">
        <v>378</v>
      </c>
      <c r="Z21" s="18" t="s">
        <v>378</v>
      </c>
      <c r="AA21" s="18" t="s">
        <v>378</v>
      </c>
      <c r="AB21" s="18" t="s">
        <v>378</v>
      </c>
      <c r="AC21" s="18" t="s">
        <v>378</v>
      </c>
      <c r="AD21" s="18" t="s">
        <v>378</v>
      </c>
      <c r="AE21" s="18" t="s">
        <v>378</v>
      </c>
      <c r="AF21" s="18" t="s">
        <v>378</v>
      </c>
      <c r="AG21" s="18" t="s">
        <v>378</v>
      </c>
      <c r="AH21" s="18" t="s">
        <v>378</v>
      </c>
      <c r="AI21" s="18" t="s">
        <v>378</v>
      </c>
      <c r="AJ21" s="18" t="s">
        <v>378</v>
      </c>
      <c r="AK21" s="18" t="s">
        <v>378</v>
      </c>
      <c r="AL21" s="18" t="s">
        <v>378</v>
      </c>
      <c r="AM21" s="18" t="s">
        <v>378</v>
      </c>
      <c r="AN21" s="18" t="s">
        <v>378</v>
      </c>
      <c r="AO21" s="18" t="s">
        <v>378</v>
      </c>
      <c r="AP21" s="18" t="s">
        <v>378</v>
      </c>
      <c r="AQ21" s="18" t="s">
        <v>378</v>
      </c>
      <c r="AR21" s="18" t="s">
        <v>378</v>
      </c>
      <c r="AS21" s="18" t="s">
        <v>378</v>
      </c>
      <c r="AT21" s="18" t="s">
        <v>378</v>
      </c>
      <c r="AU21" s="18" t="s">
        <v>378</v>
      </c>
      <c r="AV21" s="18" t="s">
        <v>378</v>
      </c>
      <c r="AW21" s="18" t="s">
        <v>378</v>
      </c>
      <c r="AX21" s="18" t="s">
        <v>378</v>
      </c>
      <c r="AY21" s="18" t="s">
        <v>378</v>
      </c>
      <c r="AZ21" s="18" t="s">
        <v>378</v>
      </c>
      <c r="BA21" s="18" t="s">
        <v>378</v>
      </c>
      <c r="BB21" s="18" t="s">
        <v>378</v>
      </c>
      <c r="BC21" s="18" t="s">
        <v>378</v>
      </c>
      <c r="BD21" s="18" t="s">
        <v>378</v>
      </c>
      <c r="BE21" s="18" t="s">
        <v>378</v>
      </c>
      <c r="BF21" s="18" t="s">
        <v>378</v>
      </c>
      <c r="BG21" s="18" t="s">
        <v>378</v>
      </c>
      <c r="BH21" s="18" t="s">
        <v>378</v>
      </c>
      <c r="BI21" s="18" t="s">
        <v>378</v>
      </c>
      <c r="BJ21" s="18" t="s">
        <v>378</v>
      </c>
      <c r="BK21" s="18" t="s">
        <v>378</v>
      </c>
      <c r="BL21" s="18" t="s">
        <v>378</v>
      </c>
      <c r="BM21" s="18" t="s">
        <v>378</v>
      </c>
      <c r="BN21" s="18" t="s">
        <v>378</v>
      </c>
      <c r="BO21" s="18" t="s">
        <v>378</v>
      </c>
      <c r="BP21" s="18" t="s">
        <v>378</v>
      </c>
      <c r="BQ21" s="18" t="s">
        <v>378</v>
      </c>
      <c r="BR21" s="18" t="s">
        <v>378</v>
      </c>
      <c r="BS21" s="18" t="s">
        <v>378</v>
      </c>
      <c r="BT21" s="18" t="s">
        <v>378</v>
      </c>
      <c r="BU21" s="18" t="s">
        <v>378</v>
      </c>
      <c r="BV21" s="18" t="s">
        <v>378</v>
      </c>
      <c r="BW21" s="18" t="s">
        <v>378</v>
      </c>
      <c r="BX21" s="18" t="s">
        <v>378</v>
      </c>
      <c r="BY21" s="18" t="s">
        <v>378</v>
      </c>
      <c r="BZ21" s="18" t="s">
        <v>378</v>
      </c>
      <c r="CA21" s="18" t="s">
        <v>378</v>
      </c>
      <c r="CB21" s="18" t="s">
        <v>378</v>
      </c>
      <c r="CC21" s="18" t="s">
        <v>378</v>
      </c>
      <c r="CD21" s="18" t="s">
        <v>378</v>
      </c>
      <c r="CE21" s="18" t="s">
        <v>378</v>
      </c>
      <c r="CF21" s="18" t="s">
        <v>378</v>
      </c>
      <c r="CG21" s="18" t="s">
        <v>378</v>
      </c>
      <c r="CH21" s="18" t="s">
        <v>378</v>
      </c>
      <c r="CI21" s="18" t="s">
        <v>378</v>
      </c>
      <c r="CJ21" s="18" t="s">
        <v>378</v>
      </c>
      <c r="CK21" s="18" t="s">
        <v>378</v>
      </c>
      <c r="CL21" s="18" t="s">
        <v>378</v>
      </c>
      <c r="CM21" s="18" t="s">
        <v>378</v>
      </c>
      <c r="CN21" s="18" t="s">
        <v>378</v>
      </c>
      <c r="CO21" s="18" t="s">
        <v>378</v>
      </c>
      <c r="CP21" s="18" t="s">
        <v>378</v>
      </c>
      <c r="CQ21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1048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0.17265922490142685</v>
      </c>
      <c r="C11" s="9">
        <v>0.18077917060233165</v>
      </c>
      <c r="D11" s="9">
        <v>0.15821701989435882</v>
      </c>
      <c r="E11" s="9">
        <v>0.17716117816607801</v>
      </c>
      <c r="F11" s="9">
        <v>0.12789357696491574</v>
      </c>
      <c r="G11" s="9">
        <v>0.224679722056498</v>
      </c>
      <c r="H11" s="9">
        <v>0.22213656553291944</v>
      </c>
      <c r="I11" s="9">
        <v>0.12841009628366723</v>
      </c>
      <c r="J11" s="9">
        <v>0.15641362123010866</v>
      </c>
      <c r="K11" s="9">
        <v>0.15138161939802797</v>
      </c>
      <c r="L11" s="9">
        <v>0.2233662236322321</v>
      </c>
      <c r="M11" s="9">
        <v>0.14453333791949718</v>
      </c>
      <c r="N11" s="9">
        <v>0.17628870795373572</v>
      </c>
      <c r="O11" s="9">
        <v>0.24857774776645325</v>
      </c>
      <c r="P11" s="9">
        <v>0</v>
      </c>
      <c r="Q11" s="9">
        <v>0</v>
      </c>
      <c r="R11" s="9">
        <v>0.13650654836275833</v>
      </c>
      <c r="S11" s="9">
        <v>0</v>
      </c>
      <c r="T11" s="9">
        <v>0</v>
      </c>
      <c r="U11" s="9">
        <v>0</v>
      </c>
      <c r="V11" s="9">
        <v>0.17265922490142685</v>
      </c>
      <c r="W11" s="9">
        <v>0.17702004686227346</v>
      </c>
      <c r="X11" s="9">
        <v>9.0753576542654757E-2</v>
      </c>
      <c r="Y11" s="9">
        <v>1</v>
      </c>
      <c r="Z11" s="9">
        <v>0</v>
      </c>
      <c r="AA11" s="9">
        <v>0.13165173818017586</v>
      </c>
      <c r="AB11" s="9">
        <v>0.17756179473162537</v>
      </c>
      <c r="AC11" s="9">
        <v>0.11902386307171747</v>
      </c>
      <c r="AD11" s="9">
        <v>0.29373347153455798</v>
      </c>
      <c r="AE11" s="9">
        <v>0.40507442193576837</v>
      </c>
      <c r="AF11" s="9">
        <v>0.17704730400760482</v>
      </c>
      <c r="AG11" s="9">
        <v>0.21249394873317862</v>
      </c>
      <c r="AH11" s="9">
        <v>0.13724921226169542</v>
      </c>
      <c r="AI11" s="9">
        <v>7.9593176287772002E-2</v>
      </c>
      <c r="AJ11" s="9">
        <v>0</v>
      </c>
      <c r="AK11" s="9">
        <v>0.17430591798392672</v>
      </c>
      <c r="AL11" s="9">
        <v>0.33344632247966749</v>
      </c>
      <c r="AM11" s="9">
        <v>0.30289443856836534</v>
      </c>
      <c r="AN11" s="9">
        <v>0.79149945294162805</v>
      </c>
      <c r="AO11" s="9">
        <v>0.2512276211613052</v>
      </c>
      <c r="AP11" s="9">
        <v>0.1516393196677743</v>
      </c>
      <c r="AQ11" s="9">
        <v>0.11872015944764099</v>
      </c>
      <c r="AR11" s="9">
        <v>0.12666805203282758</v>
      </c>
      <c r="AS11" s="9">
        <v>0.36330848225025042</v>
      </c>
      <c r="AT11" s="9">
        <v>0.22052550520609451</v>
      </c>
      <c r="AU11" s="9">
        <v>0.11769743838232995</v>
      </c>
      <c r="AV11" s="9">
        <v>0.25632249144883895</v>
      </c>
      <c r="AW11" s="9">
        <v>0.11259173284507168</v>
      </c>
      <c r="AX11" s="9">
        <v>0.16046549860920586</v>
      </c>
      <c r="AY11" s="9">
        <v>0.50691597164259627</v>
      </c>
      <c r="AZ11" s="9">
        <v>0.11072216424392886</v>
      </c>
      <c r="BA11" s="9">
        <v>9.7736657753239836E-2</v>
      </c>
      <c r="BB11" s="9">
        <v>0.1196757731562418</v>
      </c>
      <c r="BC11" s="9">
        <v>0.20323278381689058</v>
      </c>
      <c r="BD11" s="9">
        <v>0.49406196644487932</v>
      </c>
      <c r="BE11" s="9">
        <v>0.1818988016765406</v>
      </c>
      <c r="BF11" s="9">
        <v>0.16214164369247208</v>
      </c>
      <c r="BG11" s="9">
        <v>0.39078078302784613</v>
      </c>
      <c r="BH11" s="9">
        <v>0.15989427574703061</v>
      </c>
      <c r="BI11" s="9">
        <v>0.29114890428282797</v>
      </c>
      <c r="BJ11" s="9">
        <v>0.18677518632950804</v>
      </c>
      <c r="BK11" s="9">
        <v>0.16294705645159938</v>
      </c>
      <c r="BL11" s="9">
        <v>0.13604751065989015</v>
      </c>
      <c r="BM11" s="9">
        <v>0.24674137229736548</v>
      </c>
      <c r="BN11" s="9">
        <v>0.12883071924418166</v>
      </c>
      <c r="BO11" s="9">
        <v>0.11876248134187722</v>
      </c>
      <c r="BP11" s="9">
        <v>4.8711756796505259E-2</v>
      </c>
      <c r="BQ11" s="9">
        <v>0.28484521229340115</v>
      </c>
      <c r="BR11" s="9">
        <v>0.10590990958283845</v>
      </c>
      <c r="BS11" s="9">
        <v>0.17493680805996589</v>
      </c>
      <c r="BT11" s="9">
        <v>0.17795369823770449</v>
      </c>
      <c r="BU11" s="9">
        <v>0.16487383737742264</v>
      </c>
      <c r="BV11" s="9">
        <v>0.16901924409858335</v>
      </c>
      <c r="BW11" s="9">
        <v>0.50363160604479218</v>
      </c>
      <c r="BX11" s="9">
        <v>0.48177524997799048</v>
      </c>
      <c r="BY11" s="9">
        <v>0.23083151905502938</v>
      </c>
      <c r="BZ11" s="9">
        <v>0.15197072679674628</v>
      </c>
      <c r="CA11" s="9">
        <v>0.22381732743286967</v>
      </c>
      <c r="CB11" s="9">
        <v>0.12716235475877269</v>
      </c>
      <c r="CC11" s="9">
        <v>0.18965202633779135</v>
      </c>
      <c r="CD11" s="9">
        <v>0.17440971468731717</v>
      </c>
      <c r="CE11" s="9">
        <v>0.19827918584328263</v>
      </c>
      <c r="CF11" s="9">
        <v>0.13781523429251216</v>
      </c>
      <c r="CG11" s="9">
        <v>0.52675081754681419</v>
      </c>
      <c r="CH11" s="9">
        <v>0.13377250524694559</v>
      </c>
      <c r="CI11" s="9">
        <v>0.6135083171173521</v>
      </c>
      <c r="CJ11" s="9">
        <v>0.32932265895242091</v>
      </c>
      <c r="CK11" s="9">
        <v>0.31080026190862603</v>
      </c>
      <c r="CL11" s="9">
        <v>0.15420853106786159</v>
      </c>
      <c r="CM11" s="9">
        <v>0.1669177142313609</v>
      </c>
      <c r="CN11" s="9">
        <v>0.20657856217978549</v>
      </c>
      <c r="CO11" s="9">
        <v>0.19354489127843405</v>
      </c>
      <c r="CP11" s="9">
        <v>0.46401148249237922</v>
      </c>
      <c r="CQ11" s="9">
        <v>5.8788006884973223E-2</v>
      </c>
    </row>
    <row r="12" spans="1:95" x14ac:dyDescent="0.25">
      <c r="A12" s="7"/>
      <c r="B12" s="8">
        <v>10</v>
      </c>
      <c r="C12" s="8">
        <v>5</v>
      </c>
      <c r="D12" s="8">
        <v>4</v>
      </c>
      <c r="E12" s="8">
        <v>1</v>
      </c>
      <c r="F12" s="8">
        <v>1</v>
      </c>
      <c r="G12" s="8">
        <v>2</v>
      </c>
      <c r="H12" s="8">
        <v>2</v>
      </c>
      <c r="I12" s="8">
        <v>1</v>
      </c>
      <c r="J12" s="8">
        <v>2</v>
      </c>
      <c r="K12" s="8">
        <v>3</v>
      </c>
      <c r="L12" s="8">
        <v>4</v>
      </c>
      <c r="M12" s="8">
        <v>3</v>
      </c>
      <c r="N12" s="8">
        <v>9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10</v>
      </c>
      <c r="W12" s="8">
        <v>9</v>
      </c>
      <c r="X12" s="8">
        <v>0</v>
      </c>
      <c r="Y12" s="8">
        <v>10</v>
      </c>
      <c r="Z12" s="8">
        <v>0</v>
      </c>
      <c r="AA12" s="8">
        <v>1</v>
      </c>
      <c r="AB12" s="8">
        <v>8</v>
      </c>
      <c r="AC12" s="8">
        <v>4</v>
      </c>
      <c r="AD12" s="8">
        <v>5</v>
      </c>
      <c r="AE12" s="8">
        <v>3</v>
      </c>
      <c r="AF12" s="8">
        <v>1</v>
      </c>
      <c r="AG12" s="8">
        <v>2</v>
      </c>
      <c r="AH12" s="8">
        <v>2</v>
      </c>
      <c r="AI12" s="8">
        <v>1</v>
      </c>
      <c r="AJ12" s="8">
        <v>0</v>
      </c>
      <c r="AK12" s="8">
        <v>3</v>
      </c>
      <c r="AL12" s="8">
        <v>4</v>
      </c>
      <c r="AM12" s="8">
        <v>10</v>
      </c>
      <c r="AN12" s="8">
        <v>3</v>
      </c>
      <c r="AO12" s="8">
        <v>3</v>
      </c>
      <c r="AP12" s="8">
        <v>6</v>
      </c>
      <c r="AQ12" s="8">
        <v>4</v>
      </c>
      <c r="AR12" s="8">
        <v>6</v>
      </c>
      <c r="AS12" s="8">
        <v>3</v>
      </c>
      <c r="AT12" s="8">
        <v>6</v>
      </c>
      <c r="AU12" s="8">
        <v>3</v>
      </c>
      <c r="AV12" s="8">
        <v>5</v>
      </c>
      <c r="AW12" s="8">
        <v>3</v>
      </c>
      <c r="AX12" s="8">
        <v>2</v>
      </c>
      <c r="AY12" s="8">
        <v>0</v>
      </c>
      <c r="AZ12" s="8">
        <v>4</v>
      </c>
      <c r="BA12" s="8">
        <v>2</v>
      </c>
      <c r="BB12" s="8">
        <v>1</v>
      </c>
      <c r="BC12" s="8">
        <v>1</v>
      </c>
      <c r="BD12" s="8">
        <v>3</v>
      </c>
      <c r="BE12" s="8">
        <v>2</v>
      </c>
      <c r="BF12" s="8">
        <v>8</v>
      </c>
      <c r="BG12" s="8">
        <v>1</v>
      </c>
      <c r="BH12" s="8">
        <v>8</v>
      </c>
      <c r="BI12" s="8">
        <v>2</v>
      </c>
      <c r="BJ12" s="8">
        <v>7</v>
      </c>
      <c r="BK12" s="8">
        <v>1</v>
      </c>
      <c r="BL12" s="8">
        <v>2</v>
      </c>
      <c r="BM12" s="8">
        <v>4</v>
      </c>
      <c r="BN12" s="8">
        <v>2</v>
      </c>
      <c r="BO12" s="8">
        <v>1</v>
      </c>
      <c r="BP12" s="8">
        <v>0</v>
      </c>
      <c r="BQ12" s="8">
        <v>2</v>
      </c>
      <c r="BR12" s="8">
        <v>0</v>
      </c>
      <c r="BS12" s="8">
        <v>8</v>
      </c>
      <c r="BT12" s="8">
        <v>2</v>
      </c>
      <c r="BU12" s="8">
        <v>8</v>
      </c>
      <c r="BV12" s="8">
        <v>1</v>
      </c>
      <c r="BW12" s="8">
        <v>0</v>
      </c>
      <c r="BX12" s="8">
        <v>0</v>
      </c>
      <c r="BY12" s="8">
        <v>3</v>
      </c>
      <c r="BZ12" s="8">
        <v>6</v>
      </c>
      <c r="CA12" s="8">
        <v>6</v>
      </c>
      <c r="CB12" s="8">
        <v>4</v>
      </c>
      <c r="CC12" s="8">
        <v>2</v>
      </c>
      <c r="CD12" s="8">
        <v>6</v>
      </c>
      <c r="CE12" s="8">
        <v>5</v>
      </c>
      <c r="CF12" s="8">
        <v>2</v>
      </c>
      <c r="CG12" s="8">
        <v>2</v>
      </c>
      <c r="CH12" s="8">
        <v>6</v>
      </c>
      <c r="CI12" s="8">
        <v>1</v>
      </c>
      <c r="CJ12" s="8">
        <v>0</v>
      </c>
      <c r="CK12" s="8">
        <v>1</v>
      </c>
      <c r="CL12" s="8">
        <v>6</v>
      </c>
      <c r="CM12" s="8">
        <v>5</v>
      </c>
      <c r="CN12" s="8">
        <v>0</v>
      </c>
      <c r="CO12" s="8">
        <v>2</v>
      </c>
      <c r="CP12" s="8">
        <v>7</v>
      </c>
      <c r="CQ12" s="8">
        <v>2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369</v>
      </c>
      <c r="Z13" s="10" t="s">
        <v>370</v>
      </c>
      <c r="AA13" s="6"/>
      <c r="AB13" s="6"/>
      <c r="AC13" s="10" t="s">
        <v>334</v>
      </c>
      <c r="AD13" s="10" t="s">
        <v>335</v>
      </c>
      <c r="AE13" s="10" t="s">
        <v>676</v>
      </c>
      <c r="AF13" s="6"/>
      <c r="AG13" s="10" t="s">
        <v>383</v>
      </c>
      <c r="AH13" s="10" t="s">
        <v>706</v>
      </c>
      <c r="AI13" s="10" t="s">
        <v>717</v>
      </c>
      <c r="AJ13" s="10" t="s">
        <v>625</v>
      </c>
      <c r="AK13" s="10" t="s">
        <v>641</v>
      </c>
      <c r="AL13" s="10" t="s">
        <v>1049</v>
      </c>
      <c r="AM13" s="10" t="s">
        <v>1049</v>
      </c>
      <c r="AN13" s="10" t="s">
        <v>596</v>
      </c>
      <c r="AO13" s="6"/>
      <c r="AP13" s="6"/>
      <c r="AQ13" s="10" t="s">
        <v>373</v>
      </c>
      <c r="AR13" s="10" t="s">
        <v>373</v>
      </c>
      <c r="AS13" s="10" t="s">
        <v>423</v>
      </c>
      <c r="AT13" s="10" t="s">
        <v>336</v>
      </c>
      <c r="AU13" s="10" t="s">
        <v>337</v>
      </c>
      <c r="AV13" s="10" t="s">
        <v>565</v>
      </c>
      <c r="AW13" s="10" t="s">
        <v>386</v>
      </c>
      <c r="AX13" s="6"/>
      <c r="AY13" s="6"/>
      <c r="AZ13" s="10" t="s">
        <v>496</v>
      </c>
      <c r="BA13" s="10" t="s">
        <v>496</v>
      </c>
      <c r="BB13" s="10" t="s">
        <v>496</v>
      </c>
      <c r="BC13" s="6"/>
      <c r="BD13" s="10" t="s">
        <v>497</v>
      </c>
      <c r="BE13" s="10" t="s">
        <v>496</v>
      </c>
      <c r="BF13" s="10" t="s">
        <v>407</v>
      </c>
      <c r="BG13" s="10" t="s">
        <v>408</v>
      </c>
      <c r="BH13" s="6"/>
      <c r="BI13" s="6"/>
      <c r="BJ13" s="6"/>
      <c r="BK13" s="6"/>
      <c r="BL13" s="6"/>
      <c r="BM13" s="10" t="s">
        <v>1050</v>
      </c>
      <c r="BN13" s="6"/>
      <c r="BO13" s="6"/>
      <c r="BP13" s="10" t="s">
        <v>1051</v>
      </c>
      <c r="BQ13" s="10" t="s">
        <v>1050</v>
      </c>
      <c r="BR13" s="6"/>
      <c r="BS13" s="6"/>
      <c r="BT13" s="6"/>
      <c r="BU13" s="6"/>
      <c r="BV13" s="6"/>
      <c r="BW13" s="6"/>
      <c r="BX13" s="6"/>
      <c r="BY13" s="6"/>
      <c r="BZ13" s="6"/>
      <c r="CA13" s="10" t="s">
        <v>391</v>
      </c>
      <c r="CB13" s="10" t="s">
        <v>392</v>
      </c>
      <c r="CC13" s="6"/>
      <c r="CD13" s="6"/>
      <c r="CE13" s="6"/>
      <c r="CF13" s="6"/>
      <c r="CG13" s="10" t="s">
        <v>499</v>
      </c>
      <c r="CH13" s="10" t="s">
        <v>500</v>
      </c>
      <c r="CI13" s="6"/>
      <c r="CJ13" s="6"/>
      <c r="CK13" s="6"/>
      <c r="CL13" s="6"/>
      <c r="CM13" s="6"/>
      <c r="CN13" s="6"/>
      <c r="CO13" s="6"/>
      <c r="CP13" s="10" t="s">
        <v>501</v>
      </c>
      <c r="CQ13" s="10" t="s">
        <v>502</v>
      </c>
    </row>
    <row r="14" spans="1:95" x14ac:dyDescent="0.25">
      <c r="A14" s="7" t="s">
        <v>111</v>
      </c>
      <c r="B14" s="9">
        <v>0.79446882696184362</v>
      </c>
      <c r="C14" s="9">
        <v>0.77049295023234887</v>
      </c>
      <c r="D14" s="9">
        <v>0.82499166173154681</v>
      </c>
      <c r="E14" s="9">
        <v>0.76421045914172692</v>
      </c>
      <c r="F14" s="9">
        <v>0.81923065389923155</v>
      </c>
      <c r="G14" s="9">
        <v>0.75037999078042616</v>
      </c>
      <c r="H14" s="9">
        <v>0.75572686893416108</v>
      </c>
      <c r="I14" s="9">
        <v>0.82035909445391608</v>
      </c>
      <c r="J14" s="9">
        <v>0.84358637876989195</v>
      </c>
      <c r="K14" s="9">
        <v>0.79300009593344445</v>
      </c>
      <c r="L14" s="9">
        <v>0.75314156521147524</v>
      </c>
      <c r="M14" s="9">
        <v>0.83373237936311428</v>
      </c>
      <c r="N14" s="9">
        <v>0.78753922369489371</v>
      </c>
      <c r="O14" s="9">
        <v>0.75142225223354653</v>
      </c>
      <c r="P14" s="9">
        <v>1</v>
      </c>
      <c r="Q14" s="9">
        <v>0.99999999999999989</v>
      </c>
      <c r="R14" s="9">
        <v>0.86349345163724167</v>
      </c>
      <c r="S14" s="9">
        <v>0</v>
      </c>
      <c r="T14" s="9">
        <v>0</v>
      </c>
      <c r="U14" s="9">
        <v>0</v>
      </c>
      <c r="V14" s="9">
        <v>0.79446882696184362</v>
      </c>
      <c r="W14" s="9">
        <v>0.79306314665173394</v>
      </c>
      <c r="X14" s="9">
        <v>0.80502112371088341</v>
      </c>
      <c r="Y14" s="9">
        <v>0</v>
      </c>
      <c r="Z14" s="9">
        <v>1</v>
      </c>
      <c r="AA14" s="9">
        <v>0.86834826181982405</v>
      </c>
      <c r="AB14" s="9">
        <v>0.78902810265246248</v>
      </c>
      <c r="AC14" s="9">
        <v>0.8565942460689755</v>
      </c>
      <c r="AD14" s="9">
        <v>0.67739250375921434</v>
      </c>
      <c r="AE14" s="9">
        <v>0.56132897556913008</v>
      </c>
      <c r="AF14" s="9">
        <v>0.78881254733621986</v>
      </c>
      <c r="AG14" s="9">
        <v>0.75081013359696913</v>
      </c>
      <c r="AH14" s="9">
        <v>0.84405184597446226</v>
      </c>
      <c r="AI14" s="9">
        <v>0.90400602181483469</v>
      </c>
      <c r="AJ14" s="9">
        <v>0.96209675804427885</v>
      </c>
      <c r="AK14" s="9">
        <v>0.81123873574458338</v>
      </c>
      <c r="AL14" s="9">
        <v>0.61349239313623938</v>
      </c>
      <c r="AM14" s="9">
        <v>0.6680286704423668</v>
      </c>
      <c r="AN14" s="9">
        <v>0.20850054705837198</v>
      </c>
      <c r="AO14" s="9">
        <v>0.74877237883869496</v>
      </c>
      <c r="AP14" s="9">
        <v>0.80954978901986541</v>
      </c>
      <c r="AQ14" s="9">
        <v>0.86110788508084479</v>
      </c>
      <c r="AR14" s="9">
        <v>0.85361545114106518</v>
      </c>
      <c r="AS14" s="9">
        <v>0.53662901720427625</v>
      </c>
      <c r="AT14" s="9">
        <v>0.7367446289685371</v>
      </c>
      <c r="AU14" s="9">
        <v>0.86604662454570236</v>
      </c>
      <c r="AV14" s="9">
        <v>0.70589552769118669</v>
      </c>
      <c r="AW14" s="9">
        <v>0.8611354580246019</v>
      </c>
      <c r="AX14" s="9">
        <v>0.79758021749386321</v>
      </c>
      <c r="AY14" s="9">
        <v>0.49308402835740367</v>
      </c>
      <c r="AZ14" s="9">
        <v>0.85716447381548921</v>
      </c>
      <c r="BA14" s="9">
        <v>0.89286070600629031</v>
      </c>
      <c r="BB14" s="9">
        <v>0.82852536449724079</v>
      </c>
      <c r="BC14" s="9">
        <v>0.66938483223319922</v>
      </c>
      <c r="BD14" s="9">
        <v>0.50593803355512112</v>
      </c>
      <c r="BE14" s="9">
        <v>0.79598104160906291</v>
      </c>
      <c r="BF14" s="9">
        <v>0.80725814659687234</v>
      </c>
      <c r="BG14" s="9">
        <v>0.53023651348973067</v>
      </c>
      <c r="BH14" s="9">
        <v>0.8064414987148667</v>
      </c>
      <c r="BI14" s="9">
        <v>0.67486803267804907</v>
      </c>
      <c r="BJ14" s="9">
        <v>0.79060609779551638</v>
      </c>
      <c r="BK14" s="9">
        <v>0.80118511325339115</v>
      </c>
      <c r="BL14" s="9">
        <v>0.82019991609118248</v>
      </c>
      <c r="BM14" s="9">
        <v>0.75325862770263396</v>
      </c>
      <c r="BN14" s="9">
        <v>0.83935398745730649</v>
      </c>
      <c r="BO14" s="9">
        <v>0.84055362903091446</v>
      </c>
      <c r="BP14" s="9">
        <v>0.7486809725244713</v>
      </c>
      <c r="BQ14" s="9">
        <v>0.71515478770659902</v>
      </c>
      <c r="BR14" s="9">
        <v>0.89409009041716148</v>
      </c>
      <c r="BS14" s="9">
        <v>0.80408945349298533</v>
      </c>
      <c r="BT14" s="9">
        <v>0.73033122531961026</v>
      </c>
      <c r="BU14" s="9">
        <v>0.80064421442011313</v>
      </c>
      <c r="BV14" s="9">
        <v>0.78307696672885185</v>
      </c>
      <c r="BW14" s="9">
        <v>0.49636839395520782</v>
      </c>
      <c r="BX14" s="9">
        <v>0.51822475002200952</v>
      </c>
      <c r="BY14" s="9">
        <v>0.75256937423989911</v>
      </c>
      <c r="BZ14" s="9">
        <v>0.80937002281181791</v>
      </c>
      <c r="CA14" s="9">
        <v>0.74016999383647142</v>
      </c>
      <c r="CB14" s="9">
        <v>0.84275886973824032</v>
      </c>
      <c r="CC14" s="9">
        <v>0.8103479736622089</v>
      </c>
      <c r="CD14" s="9">
        <v>0.80521374706892634</v>
      </c>
      <c r="CE14" s="9">
        <v>0.76755860128165809</v>
      </c>
      <c r="CF14" s="9">
        <v>0.86218476570748726</v>
      </c>
      <c r="CG14" s="9">
        <v>0.47324918245318542</v>
      </c>
      <c r="CH14" s="9">
        <v>0.82820129824467414</v>
      </c>
      <c r="CI14" s="9">
        <v>0.3864916828826479</v>
      </c>
      <c r="CJ14" s="9">
        <v>0.67067734104757903</v>
      </c>
      <c r="CK14" s="9">
        <v>0.6100135797028432</v>
      </c>
      <c r="CL14" s="9">
        <v>0.82852004946868585</v>
      </c>
      <c r="CM14" s="9">
        <v>0.83308228576863896</v>
      </c>
      <c r="CN14" s="9">
        <v>0.5935005356839328</v>
      </c>
      <c r="CO14" s="9">
        <v>0.78921630568979495</v>
      </c>
      <c r="CP14" s="9">
        <v>0.53598851750762111</v>
      </c>
      <c r="CQ14" s="9">
        <v>0.91687797706302732</v>
      </c>
    </row>
    <row r="15" spans="1:95" x14ac:dyDescent="0.25">
      <c r="A15" s="7"/>
      <c r="B15" s="8">
        <v>44</v>
      </c>
      <c r="C15" s="8">
        <v>22</v>
      </c>
      <c r="D15" s="8">
        <v>22</v>
      </c>
      <c r="E15" s="8">
        <v>6</v>
      </c>
      <c r="F15" s="8">
        <v>7</v>
      </c>
      <c r="G15" s="8">
        <v>7</v>
      </c>
      <c r="H15" s="8">
        <v>7</v>
      </c>
      <c r="I15" s="8">
        <v>7</v>
      </c>
      <c r="J15" s="8">
        <v>10</v>
      </c>
      <c r="K15" s="8">
        <v>14</v>
      </c>
      <c r="L15" s="8">
        <v>14</v>
      </c>
      <c r="M15" s="8">
        <v>17</v>
      </c>
      <c r="N15" s="8">
        <v>40</v>
      </c>
      <c r="O15" s="8">
        <v>2</v>
      </c>
      <c r="P15" s="8">
        <v>0</v>
      </c>
      <c r="Q15" s="8">
        <v>2</v>
      </c>
      <c r="R15" s="8">
        <v>4</v>
      </c>
      <c r="S15" s="8">
        <v>0</v>
      </c>
      <c r="T15" s="8">
        <v>0</v>
      </c>
      <c r="U15" s="8">
        <v>0</v>
      </c>
      <c r="V15" s="8">
        <v>44</v>
      </c>
      <c r="W15" s="8">
        <v>42</v>
      </c>
      <c r="X15" s="8">
        <v>2</v>
      </c>
      <c r="Y15" s="8">
        <v>0</v>
      </c>
      <c r="Z15" s="8">
        <v>44</v>
      </c>
      <c r="AA15" s="8">
        <v>6</v>
      </c>
      <c r="AB15" s="8">
        <v>37</v>
      </c>
      <c r="AC15" s="8">
        <v>32</v>
      </c>
      <c r="AD15" s="8">
        <v>11</v>
      </c>
      <c r="AE15" s="8">
        <v>4</v>
      </c>
      <c r="AF15" s="8">
        <v>5</v>
      </c>
      <c r="AG15" s="8">
        <v>9</v>
      </c>
      <c r="AH15" s="8">
        <v>11</v>
      </c>
      <c r="AI15" s="8">
        <v>12</v>
      </c>
      <c r="AJ15" s="8">
        <v>23</v>
      </c>
      <c r="AK15" s="8">
        <v>12</v>
      </c>
      <c r="AL15" s="8">
        <v>8</v>
      </c>
      <c r="AM15" s="8">
        <v>21</v>
      </c>
      <c r="AN15" s="8">
        <v>1</v>
      </c>
      <c r="AO15" s="8">
        <v>10</v>
      </c>
      <c r="AP15" s="8">
        <v>33</v>
      </c>
      <c r="AQ15" s="8">
        <v>29</v>
      </c>
      <c r="AR15" s="8">
        <v>39</v>
      </c>
      <c r="AS15" s="8">
        <v>5</v>
      </c>
      <c r="AT15" s="8">
        <v>19</v>
      </c>
      <c r="AU15" s="8">
        <v>24</v>
      </c>
      <c r="AV15" s="8">
        <v>13</v>
      </c>
      <c r="AW15" s="8">
        <v>22</v>
      </c>
      <c r="AX15" s="8">
        <v>9</v>
      </c>
      <c r="AY15" s="8">
        <v>0</v>
      </c>
      <c r="AZ15" s="8">
        <v>31</v>
      </c>
      <c r="BA15" s="8">
        <v>20</v>
      </c>
      <c r="BB15" s="8">
        <v>8</v>
      </c>
      <c r="BC15" s="8">
        <v>2</v>
      </c>
      <c r="BD15" s="8">
        <v>3</v>
      </c>
      <c r="BE15" s="8">
        <v>8</v>
      </c>
      <c r="BF15" s="8">
        <v>42</v>
      </c>
      <c r="BG15" s="8">
        <v>2</v>
      </c>
      <c r="BH15" s="8">
        <v>38</v>
      </c>
      <c r="BI15" s="8">
        <v>5</v>
      </c>
      <c r="BJ15" s="8">
        <v>30</v>
      </c>
      <c r="BK15" s="8">
        <v>5</v>
      </c>
      <c r="BL15" s="8">
        <v>14</v>
      </c>
      <c r="BM15" s="8">
        <v>13</v>
      </c>
      <c r="BN15" s="8">
        <v>12</v>
      </c>
      <c r="BO15" s="8">
        <v>9</v>
      </c>
      <c r="BP15" s="8">
        <v>3</v>
      </c>
      <c r="BQ15" s="8">
        <v>4</v>
      </c>
      <c r="BR15" s="8">
        <v>2</v>
      </c>
      <c r="BS15" s="8">
        <v>35</v>
      </c>
      <c r="BT15" s="8">
        <v>7</v>
      </c>
      <c r="BU15" s="8">
        <v>37</v>
      </c>
      <c r="BV15" s="8">
        <v>4</v>
      </c>
      <c r="BW15" s="8">
        <v>0</v>
      </c>
      <c r="BX15" s="8">
        <v>0</v>
      </c>
      <c r="BY15" s="8">
        <v>11</v>
      </c>
      <c r="BZ15" s="8">
        <v>33</v>
      </c>
      <c r="CA15" s="8">
        <v>19</v>
      </c>
      <c r="CB15" s="8">
        <v>25</v>
      </c>
      <c r="CC15" s="8">
        <v>8</v>
      </c>
      <c r="CD15" s="8">
        <v>26</v>
      </c>
      <c r="CE15" s="8">
        <v>20</v>
      </c>
      <c r="CF15" s="8">
        <v>14</v>
      </c>
      <c r="CG15" s="8">
        <v>2</v>
      </c>
      <c r="CH15" s="8">
        <v>35</v>
      </c>
      <c r="CI15" s="8">
        <v>1</v>
      </c>
      <c r="CJ15" s="8">
        <v>0</v>
      </c>
      <c r="CK15" s="8">
        <v>2</v>
      </c>
      <c r="CL15" s="8">
        <v>32</v>
      </c>
      <c r="CM15" s="8">
        <v>23</v>
      </c>
      <c r="CN15" s="8">
        <v>1</v>
      </c>
      <c r="CO15" s="8">
        <v>10</v>
      </c>
      <c r="CP15" s="8">
        <v>8</v>
      </c>
      <c r="CQ15" s="8">
        <v>34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472</v>
      </c>
      <c r="Z16" s="10" t="s">
        <v>44</v>
      </c>
      <c r="AA16" s="6"/>
      <c r="AB16" s="6"/>
      <c r="AC16" s="10" t="s">
        <v>353</v>
      </c>
      <c r="AD16" s="10" t="s">
        <v>354</v>
      </c>
      <c r="AE16" s="10" t="s">
        <v>728</v>
      </c>
      <c r="AF16" s="6"/>
      <c r="AG16" s="10" t="s">
        <v>473</v>
      </c>
      <c r="AH16" s="10" t="s">
        <v>868</v>
      </c>
      <c r="AI16" s="10" t="s">
        <v>584</v>
      </c>
      <c r="AJ16" s="10" t="s">
        <v>635</v>
      </c>
      <c r="AK16" s="10" t="s">
        <v>1052</v>
      </c>
      <c r="AL16" s="10" t="s">
        <v>1053</v>
      </c>
      <c r="AM16" s="10" t="s">
        <v>1053</v>
      </c>
      <c r="AN16" s="10" t="s">
        <v>1047</v>
      </c>
      <c r="AO16" s="6"/>
      <c r="AP16" s="6"/>
      <c r="AQ16" s="10" t="s">
        <v>449</v>
      </c>
      <c r="AR16" s="10" t="s">
        <v>449</v>
      </c>
      <c r="AS16" s="10" t="s">
        <v>450</v>
      </c>
      <c r="AT16" s="10" t="s">
        <v>355</v>
      </c>
      <c r="AU16" s="10" t="s">
        <v>356</v>
      </c>
      <c r="AV16" s="10" t="s">
        <v>402</v>
      </c>
      <c r="AW16" s="10" t="s">
        <v>403</v>
      </c>
      <c r="AX16" s="6"/>
      <c r="AY16" s="6"/>
      <c r="AZ16" s="10" t="s">
        <v>615</v>
      </c>
      <c r="BA16" s="10" t="s">
        <v>615</v>
      </c>
      <c r="BB16" s="10" t="s">
        <v>477</v>
      </c>
      <c r="BC16" s="10" t="s">
        <v>605</v>
      </c>
      <c r="BD16" s="10" t="s">
        <v>478</v>
      </c>
      <c r="BE16" s="10" t="s">
        <v>477</v>
      </c>
      <c r="BF16" s="10" t="s">
        <v>479</v>
      </c>
      <c r="BG16" s="10" t="s">
        <v>480</v>
      </c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441</v>
      </c>
      <c r="CB16" s="10" t="s">
        <v>442</v>
      </c>
      <c r="CC16" s="6"/>
      <c r="CD16" s="6"/>
      <c r="CE16" s="6"/>
      <c r="CF16" s="6"/>
      <c r="CG16" s="10" t="s">
        <v>736</v>
      </c>
      <c r="CH16" s="10" t="s">
        <v>737</v>
      </c>
      <c r="CI16" s="6"/>
      <c r="CJ16" s="6"/>
      <c r="CK16" s="10" t="s">
        <v>456</v>
      </c>
      <c r="CL16" s="10" t="s">
        <v>457</v>
      </c>
      <c r="CM16" s="6"/>
      <c r="CN16" s="6"/>
      <c r="CO16" s="6"/>
      <c r="CP16" s="10" t="s">
        <v>491</v>
      </c>
      <c r="CQ16" s="10" t="s">
        <v>492</v>
      </c>
    </row>
    <row r="17" spans="1:95" x14ac:dyDescent="0.25">
      <c r="A17" s="7" t="s">
        <v>377</v>
      </c>
      <c r="B17" s="9">
        <v>3.287194813672991E-2</v>
      </c>
      <c r="C17" s="9">
        <v>4.8727879165318698E-2</v>
      </c>
      <c r="D17" s="9">
        <v>1.6791318374094363E-2</v>
      </c>
      <c r="E17" s="9">
        <v>5.8628362692195429E-2</v>
      </c>
      <c r="F17" s="9">
        <v>5.2875769135852888E-2</v>
      </c>
      <c r="G17" s="9">
        <v>2.4940287163075898E-2</v>
      </c>
      <c r="H17" s="9">
        <v>2.2136565532919456E-2</v>
      </c>
      <c r="I17" s="9">
        <v>5.123080926241648E-2</v>
      </c>
      <c r="J17" s="9">
        <v>0</v>
      </c>
      <c r="K17" s="9">
        <v>5.5618284668527827E-2</v>
      </c>
      <c r="L17" s="9">
        <v>2.3492211156291787E-2</v>
      </c>
      <c r="M17" s="9">
        <v>2.173428271738885E-2</v>
      </c>
      <c r="N17" s="9">
        <v>3.6172068351370906E-2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3.287194813672991E-2</v>
      </c>
      <c r="W17" s="9">
        <v>2.9916806485992837E-2</v>
      </c>
      <c r="X17" s="9">
        <v>0.10422529974646168</v>
      </c>
      <c r="Y17" s="9">
        <v>0</v>
      </c>
      <c r="Z17" s="9">
        <v>0</v>
      </c>
      <c r="AA17" s="9">
        <v>0</v>
      </c>
      <c r="AB17" s="9">
        <v>3.3410102615912977E-2</v>
      </c>
      <c r="AC17" s="9">
        <v>2.4381890859308131E-2</v>
      </c>
      <c r="AD17" s="9">
        <v>2.8874024706227918E-2</v>
      </c>
      <c r="AE17" s="9">
        <v>3.3596602495101886E-2</v>
      </c>
      <c r="AF17" s="9">
        <v>3.4140148656175227E-2</v>
      </c>
      <c r="AG17" s="9">
        <v>3.6695917669852231E-2</v>
      </c>
      <c r="AH17" s="9">
        <v>1.869894176384267E-2</v>
      </c>
      <c r="AI17" s="9">
        <v>1.6400801897393454E-2</v>
      </c>
      <c r="AJ17" s="9">
        <v>3.7903241955720847E-2</v>
      </c>
      <c r="AK17" s="9">
        <v>1.4455346271489911E-2</v>
      </c>
      <c r="AL17" s="9">
        <v>5.3061284384093278E-2</v>
      </c>
      <c r="AM17" s="9">
        <v>2.9076890989267627E-2</v>
      </c>
      <c r="AN17" s="9">
        <v>0</v>
      </c>
      <c r="AO17" s="9">
        <v>0</v>
      </c>
      <c r="AP17" s="9">
        <v>3.8810891312361331E-2</v>
      </c>
      <c r="AQ17" s="9">
        <v>2.0171955471514683E-2</v>
      </c>
      <c r="AR17" s="9">
        <v>1.9716496826107571E-2</v>
      </c>
      <c r="AS17" s="9">
        <v>0.10006250054547355</v>
      </c>
      <c r="AT17" s="9">
        <v>4.2729865825368044E-2</v>
      </c>
      <c r="AU17" s="9">
        <v>1.6255937071967572E-2</v>
      </c>
      <c r="AV17" s="9">
        <v>3.7781980859973772E-2</v>
      </c>
      <c r="AW17" s="9">
        <v>2.6272809130326161E-2</v>
      </c>
      <c r="AX17" s="9">
        <v>4.195428389693099E-2</v>
      </c>
      <c r="AY17" s="9">
        <v>0</v>
      </c>
      <c r="AZ17" s="9">
        <v>3.2113361940582355E-2</v>
      </c>
      <c r="BA17" s="9">
        <v>9.4026362404698253E-3</v>
      </c>
      <c r="BB17" s="9">
        <v>5.179886234651742E-2</v>
      </c>
      <c r="BC17" s="9">
        <v>0.12738238394991025</v>
      </c>
      <c r="BD17" s="9">
        <v>0</v>
      </c>
      <c r="BE17" s="9">
        <v>2.2120156714396693E-2</v>
      </c>
      <c r="BF17" s="9">
        <v>3.0600209710656291E-2</v>
      </c>
      <c r="BG17" s="9">
        <v>7.898270348242295E-2</v>
      </c>
      <c r="BH17" s="9">
        <v>3.3664225538103477E-2</v>
      </c>
      <c r="BI17" s="9">
        <v>3.3983063039123025E-2</v>
      </c>
      <c r="BJ17" s="9">
        <v>2.2618715874976814E-2</v>
      </c>
      <c r="BK17" s="9">
        <v>3.5867830295009444E-2</v>
      </c>
      <c r="BL17" s="9">
        <v>4.3752573248927264E-2</v>
      </c>
      <c r="BM17" s="9">
        <v>0</v>
      </c>
      <c r="BN17" s="9">
        <v>3.1815293298511647E-2</v>
      </c>
      <c r="BO17" s="9">
        <v>4.0683889627208369E-2</v>
      </c>
      <c r="BP17" s="9">
        <v>0.2026072706790237</v>
      </c>
      <c r="BQ17" s="9">
        <v>0</v>
      </c>
      <c r="BR17" s="9">
        <v>0</v>
      </c>
      <c r="BS17" s="9">
        <v>2.0973738447049816E-2</v>
      </c>
      <c r="BT17" s="9">
        <v>9.1715076442685159E-2</v>
      </c>
      <c r="BU17" s="9">
        <v>3.4481948202465418E-2</v>
      </c>
      <c r="BV17" s="9">
        <v>4.7903789172565082E-2</v>
      </c>
      <c r="BW17" s="9">
        <v>0</v>
      </c>
      <c r="BX17" s="9">
        <v>0</v>
      </c>
      <c r="BY17" s="9">
        <v>1.6599106705071916E-2</v>
      </c>
      <c r="BZ17" s="9">
        <v>3.8659250391436847E-2</v>
      </c>
      <c r="CA17" s="9">
        <v>3.6012678730658533E-2</v>
      </c>
      <c r="CB17" s="9">
        <v>3.0078775502987064E-2</v>
      </c>
      <c r="CC17" s="9">
        <v>0</v>
      </c>
      <c r="CD17" s="9">
        <v>2.0376538243756605E-2</v>
      </c>
      <c r="CE17" s="9">
        <v>3.4162212875058995E-2</v>
      </c>
      <c r="CF17" s="9">
        <v>0</v>
      </c>
      <c r="CG17" s="9">
        <v>0</v>
      </c>
      <c r="CH17" s="9">
        <v>3.8026196508381301E-2</v>
      </c>
      <c r="CI17" s="9">
        <v>0</v>
      </c>
      <c r="CJ17" s="9">
        <v>0</v>
      </c>
      <c r="CK17" s="9">
        <v>7.9186158388530575E-2</v>
      </c>
      <c r="CL17" s="9">
        <v>1.7271419463453588E-2</v>
      </c>
      <c r="CM17" s="9">
        <v>0</v>
      </c>
      <c r="CN17" s="9">
        <v>0.19992090213628153</v>
      </c>
      <c r="CO17" s="9">
        <v>1.7238803031770923E-2</v>
      </c>
      <c r="CP17" s="9">
        <v>0</v>
      </c>
      <c r="CQ17" s="9">
        <v>2.4334016051999984E-2</v>
      </c>
    </row>
    <row r="18" spans="1:95" x14ac:dyDescent="0.25">
      <c r="A18" s="7"/>
      <c r="B18" s="8">
        <v>2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2</v>
      </c>
      <c r="W18" s="8">
        <v>2</v>
      </c>
      <c r="X18" s="8">
        <v>0</v>
      </c>
      <c r="Y18" s="8">
        <v>0</v>
      </c>
      <c r="Z18" s="8">
        <v>0</v>
      </c>
      <c r="AA18" s="8">
        <v>0</v>
      </c>
      <c r="AB18" s="8">
        <v>2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1</v>
      </c>
      <c r="AK18" s="8">
        <v>0</v>
      </c>
      <c r="AL18" s="8">
        <v>1</v>
      </c>
      <c r="AM18" s="8">
        <v>1</v>
      </c>
      <c r="AN18" s="8">
        <v>0</v>
      </c>
      <c r="AO18" s="8">
        <v>0</v>
      </c>
      <c r="AP18" s="8">
        <v>2</v>
      </c>
      <c r="AQ18" s="8">
        <v>1</v>
      </c>
      <c r="AR18" s="8">
        <v>1</v>
      </c>
      <c r="AS18" s="8">
        <v>1</v>
      </c>
      <c r="AT18" s="8">
        <v>1</v>
      </c>
      <c r="AU18" s="8">
        <v>0</v>
      </c>
      <c r="AV18" s="8">
        <v>1</v>
      </c>
      <c r="AW18" s="8">
        <v>1</v>
      </c>
      <c r="AX18" s="8">
        <v>0</v>
      </c>
      <c r="AY18" s="8">
        <v>0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1</v>
      </c>
      <c r="BK18" s="8">
        <v>0</v>
      </c>
      <c r="BL18" s="8">
        <v>1</v>
      </c>
      <c r="BM18" s="8">
        <v>0</v>
      </c>
      <c r="BN18" s="8">
        <v>0</v>
      </c>
      <c r="BO18" s="8">
        <v>0</v>
      </c>
      <c r="BP18" s="8">
        <v>1</v>
      </c>
      <c r="BQ18" s="8">
        <v>0</v>
      </c>
      <c r="BR18" s="8">
        <v>0</v>
      </c>
      <c r="BS18" s="8">
        <v>1</v>
      </c>
      <c r="BT18" s="8">
        <v>1</v>
      </c>
      <c r="BU18" s="8">
        <v>2</v>
      </c>
      <c r="BV18" s="8">
        <v>0</v>
      </c>
      <c r="BW18" s="8">
        <v>0</v>
      </c>
      <c r="BX18" s="8">
        <v>0</v>
      </c>
      <c r="BY18" s="8">
        <v>0</v>
      </c>
      <c r="BZ18" s="8">
        <v>2</v>
      </c>
      <c r="CA18" s="8">
        <v>1</v>
      </c>
      <c r="CB18" s="8">
        <v>1</v>
      </c>
      <c r="CC18" s="8">
        <v>0</v>
      </c>
      <c r="CD18" s="8">
        <v>1</v>
      </c>
      <c r="CE18" s="8">
        <v>1</v>
      </c>
      <c r="CF18" s="8">
        <v>0</v>
      </c>
      <c r="CG18" s="8">
        <v>0</v>
      </c>
      <c r="CH18" s="8">
        <v>2</v>
      </c>
      <c r="CI18" s="8">
        <v>0</v>
      </c>
      <c r="CJ18" s="8">
        <v>0</v>
      </c>
      <c r="CK18" s="8">
        <v>0</v>
      </c>
      <c r="CL18" s="8">
        <v>1</v>
      </c>
      <c r="CM18" s="8">
        <v>0</v>
      </c>
      <c r="CN18" s="8">
        <v>0</v>
      </c>
      <c r="CO18" s="8">
        <v>0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10" t="s">
        <v>373</v>
      </c>
      <c r="AR19" s="10" t="s">
        <v>373</v>
      </c>
      <c r="AS19" s="10" t="s">
        <v>423</v>
      </c>
      <c r="AT19" s="6"/>
      <c r="AU19" s="6"/>
      <c r="AV19" s="6"/>
      <c r="AW19" s="6"/>
      <c r="AX19" s="6"/>
      <c r="AY19" s="6"/>
      <c r="AZ19" s="6"/>
      <c r="BA19" s="10" t="s">
        <v>526</v>
      </c>
      <c r="BB19" s="6"/>
      <c r="BC19" s="10" t="s">
        <v>522</v>
      </c>
      <c r="BD19" s="6"/>
      <c r="BE19" s="6"/>
      <c r="BF19" s="6"/>
      <c r="BG19" s="6"/>
      <c r="BH19" s="6"/>
      <c r="BI19" s="6"/>
      <c r="BJ19" s="6"/>
      <c r="BK19" s="6"/>
      <c r="BL19" s="6"/>
      <c r="BM19" s="10" t="s">
        <v>560</v>
      </c>
      <c r="BN19" s="10" t="s">
        <v>698</v>
      </c>
      <c r="BO19" s="10" t="s">
        <v>698</v>
      </c>
      <c r="BP19" s="10" t="s">
        <v>1054</v>
      </c>
      <c r="BQ19" s="10" t="s">
        <v>698</v>
      </c>
      <c r="BR19" s="6"/>
      <c r="BS19" s="10" t="s">
        <v>560</v>
      </c>
      <c r="BT19" s="10" t="s">
        <v>414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10" t="s">
        <v>515</v>
      </c>
      <c r="CN19" s="10" t="s">
        <v>516</v>
      </c>
      <c r="CO19" s="10" t="s">
        <v>515</v>
      </c>
      <c r="CP19" s="6"/>
      <c r="CQ19" s="6"/>
    </row>
    <row r="21" spans="1:95" x14ac:dyDescent="0.25">
      <c r="A21" s="18"/>
      <c r="B21" s="18" t="s">
        <v>378</v>
      </c>
      <c r="C21" s="18" t="s">
        <v>378</v>
      </c>
      <c r="D21" s="18" t="s">
        <v>378</v>
      </c>
      <c r="E21" s="18" t="s">
        <v>378</v>
      </c>
      <c r="F21" s="18" t="s">
        <v>378</v>
      </c>
      <c r="G21" s="18" t="s">
        <v>378</v>
      </c>
      <c r="H21" s="18" t="s">
        <v>378</v>
      </c>
      <c r="I21" s="18" t="s">
        <v>378</v>
      </c>
      <c r="J21" s="18" t="s">
        <v>378</v>
      </c>
      <c r="K21" s="18" t="s">
        <v>378</v>
      </c>
      <c r="L21" s="18" t="s">
        <v>378</v>
      </c>
      <c r="M21" s="18" t="s">
        <v>378</v>
      </c>
      <c r="N21" s="18" t="s">
        <v>378</v>
      </c>
      <c r="O21" s="18" t="s">
        <v>378</v>
      </c>
      <c r="P21" s="18" t="s">
        <v>378</v>
      </c>
      <c r="Q21" s="18" t="s">
        <v>378</v>
      </c>
      <c r="R21" s="18" t="s">
        <v>378</v>
      </c>
      <c r="S21" s="18" t="s">
        <v>378</v>
      </c>
      <c r="T21" s="18" t="s">
        <v>378</v>
      </c>
      <c r="U21" s="18" t="s">
        <v>378</v>
      </c>
      <c r="V21" s="18" t="s">
        <v>378</v>
      </c>
      <c r="W21" s="18" t="s">
        <v>378</v>
      </c>
      <c r="X21" s="18" t="s">
        <v>378</v>
      </c>
      <c r="Y21" s="18" t="s">
        <v>378</v>
      </c>
      <c r="Z21" s="18" t="s">
        <v>378</v>
      </c>
      <c r="AA21" s="18" t="s">
        <v>378</v>
      </c>
      <c r="AB21" s="18" t="s">
        <v>378</v>
      </c>
      <c r="AC21" s="18" t="s">
        <v>378</v>
      </c>
      <c r="AD21" s="18" t="s">
        <v>378</v>
      </c>
      <c r="AE21" s="18" t="s">
        <v>378</v>
      </c>
      <c r="AF21" s="18" t="s">
        <v>378</v>
      </c>
      <c r="AG21" s="18" t="s">
        <v>378</v>
      </c>
      <c r="AH21" s="18" t="s">
        <v>378</v>
      </c>
      <c r="AI21" s="18" t="s">
        <v>378</v>
      </c>
      <c r="AJ21" s="18" t="s">
        <v>378</v>
      </c>
      <c r="AK21" s="18" t="s">
        <v>378</v>
      </c>
      <c r="AL21" s="18" t="s">
        <v>378</v>
      </c>
      <c r="AM21" s="18" t="s">
        <v>378</v>
      </c>
      <c r="AN21" s="18" t="s">
        <v>378</v>
      </c>
      <c r="AO21" s="18" t="s">
        <v>378</v>
      </c>
      <c r="AP21" s="18" t="s">
        <v>378</v>
      </c>
      <c r="AQ21" s="18" t="s">
        <v>378</v>
      </c>
      <c r="AR21" s="18" t="s">
        <v>378</v>
      </c>
      <c r="AS21" s="18" t="s">
        <v>378</v>
      </c>
      <c r="AT21" s="18" t="s">
        <v>378</v>
      </c>
      <c r="AU21" s="18" t="s">
        <v>378</v>
      </c>
      <c r="AV21" s="18" t="s">
        <v>378</v>
      </c>
      <c r="AW21" s="18" t="s">
        <v>378</v>
      </c>
      <c r="AX21" s="18" t="s">
        <v>378</v>
      </c>
      <c r="AY21" s="18" t="s">
        <v>378</v>
      </c>
      <c r="AZ21" s="18" t="s">
        <v>378</v>
      </c>
      <c r="BA21" s="18" t="s">
        <v>378</v>
      </c>
      <c r="BB21" s="18" t="s">
        <v>378</v>
      </c>
      <c r="BC21" s="18" t="s">
        <v>378</v>
      </c>
      <c r="BD21" s="18" t="s">
        <v>378</v>
      </c>
      <c r="BE21" s="18" t="s">
        <v>378</v>
      </c>
      <c r="BF21" s="18" t="s">
        <v>378</v>
      </c>
      <c r="BG21" s="18" t="s">
        <v>378</v>
      </c>
      <c r="BH21" s="18" t="s">
        <v>378</v>
      </c>
      <c r="BI21" s="18" t="s">
        <v>378</v>
      </c>
      <c r="BJ21" s="18" t="s">
        <v>378</v>
      </c>
      <c r="BK21" s="18" t="s">
        <v>378</v>
      </c>
      <c r="BL21" s="18" t="s">
        <v>378</v>
      </c>
      <c r="BM21" s="18" t="s">
        <v>378</v>
      </c>
      <c r="BN21" s="18" t="s">
        <v>378</v>
      </c>
      <c r="BO21" s="18" t="s">
        <v>378</v>
      </c>
      <c r="BP21" s="18" t="s">
        <v>378</v>
      </c>
      <c r="BQ21" s="18" t="s">
        <v>378</v>
      </c>
      <c r="BR21" s="18" t="s">
        <v>378</v>
      </c>
      <c r="BS21" s="18" t="s">
        <v>378</v>
      </c>
      <c r="BT21" s="18" t="s">
        <v>378</v>
      </c>
      <c r="BU21" s="18" t="s">
        <v>378</v>
      </c>
      <c r="BV21" s="18" t="s">
        <v>378</v>
      </c>
      <c r="BW21" s="18" t="s">
        <v>378</v>
      </c>
      <c r="BX21" s="18" t="s">
        <v>378</v>
      </c>
      <c r="BY21" s="18" t="s">
        <v>378</v>
      </c>
      <c r="BZ21" s="18" t="s">
        <v>378</v>
      </c>
      <c r="CA21" s="18" t="s">
        <v>378</v>
      </c>
      <c r="CB21" s="18" t="s">
        <v>378</v>
      </c>
      <c r="CC21" s="18" t="s">
        <v>378</v>
      </c>
      <c r="CD21" s="18" t="s">
        <v>378</v>
      </c>
      <c r="CE21" s="18" t="s">
        <v>378</v>
      </c>
      <c r="CF21" s="18" t="s">
        <v>378</v>
      </c>
      <c r="CG21" s="18" t="s">
        <v>378</v>
      </c>
      <c r="CH21" s="18" t="s">
        <v>378</v>
      </c>
      <c r="CI21" s="18" t="s">
        <v>378</v>
      </c>
      <c r="CJ21" s="18" t="s">
        <v>378</v>
      </c>
      <c r="CK21" s="18" t="s">
        <v>378</v>
      </c>
      <c r="CL21" s="18" t="s">
        <v>378</v>
      </c>
      <c r="CM21" s="18" t="s">
        <v>378</v>
      </c>
      <c r="CN21" s="18" t="s">
        <v>378</v>
      </c>
      <c r="CO21" s="18" t="s">
        <v>378</v>
      </c>
      <c r="CP21" s="18" t="s">
        <v>378</v>
      </c>
      <c r="CQ21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1055</v>
      </c>
      <c r="B2" s="20" t="s">
        <v>1055</v>
      </c>
      <c r="C2" s="20" t="s">
        <v>1055</v>
      </c>
      <c r="D2" s="20" t="s">
        <v>1055</v>
      </c>
      <c r="E2" s="20" t="s">
        <v>1055</v>
      </c>
      <c r="F2" s="20" t="s">
        <v>1055</v>
      </c>
      <c r="G2" s="20" t="s">
        <v>1055</v>
      </c>
      <c r="H2" s="20" t="s">
        <v>1055</v>
      </c>
      <c r="I2" s="20" t="s">
        <v>1055</v>
      </c>
      <c r="J2" s="20" t="s">
        <v>1055</v>
      </c>
      <c r="K2" s="20" t="s">
        <v>1055</v>
      </c>
      <c r="L2" s="20" t="s">
        <v>1055</v>
      </c>
      <c r="M2" s="20" t="s">
        <v>1055</v>
      </c>
      <c r="N2" s="20" t="s">
        <v>1055</v>
      </c>
      <c r="O2" s="20" t="s">
        <v>1055</v>
      </c>
      <c r="P2" s="20" t="s">
        <v>1055</v>
      </c>
      <c r="Q2" s="20" t="s">
        <v>1055</v>
      </c>
      <c r="R2" s="20" t="s">
        <v>1055</v>
      </c>
      <c r="S2" s="20" t="s">
        <v>1055</v>
      </c>
      <c r="T2" s="20" t="s">
        <v>1055</v>
      </c>
      <c r="U2" s="20" t="s">
        <v>1055</v>
      </c>
      <c r="V2" s="20" t="s">
        <v>1055</v>
      </c>
      <c r="W2" s="20" t="s">
        <v>1055</v>
      </c>
      <c r="X2" s="20" t="s">
        <v>1055</v>
      </c>
      <c r="Y2" s="20" t="s">
        <v>1055</v>
      </c>
      <c r="Z2" s="20" t="s">
        <v>1055</v>
      </c>
      <c r="AA2" s="20" t="s">
        <v>1055</v>
      </c>
      <c r="AB2" s="20" t="s">
        <v>1055</v>
      </c>
      <c r="AC2" s="20" t="s">
        <v>1055</v>
      </c>
      <c r="AD2" s="20" t="s">
        <v>1055</v>
      </c>
      <c r="AE2" s="20" t="s">
        <v>1055</v>
      </c>
      <c r="AF2" s="20" t="s">
        <v>1055</v>
      </c>
      <c r="AG2" s="20" t="s">
        <v>1055</v>
      </c>
      <c r="AH2" s="20" t="s">
        <v>1055</v>
      </c>
      <c r="AI2" s="20" t="s">
        <v>1055</v>
      </c>
      <c r="AJ2" s="20" t="s">
        <v>1055</v>
      </c>
      <c r="AK2" s="20" t="s">
        <v>1055</v>
      </c>
      <c r="AL2" s="20" t="s">
        <v>1055</v>
      </c>
      <c r="AM2" s="20" t="s">
        <v>1055</v>
      </c>
      <c r="AN2" s="20" t="s">
        <v>1055</v>
      </c>
      <c r="AO2" s="20" t="s">
        <v>1055</v>
      </c>
      <c r="AP2" s="20" t="s">
        <v>1055</v>
      </c>
      <c r="AQ2" s="20" t="s">
        <v>1055</v>
      </c>
      <c r="AR2" s="20" t="s">
        <v>1055</v>
      </c>
      <c r="AS2" s="20" t="s">
        <v>1055</v>
      </c>
      <c r="AT2" s="20" t="s">
        <v>1055</v>
      </c>
      <c r="AU2" s="20" t="s">
        <v>1055</v>
      </c>
      <c r="AV2" s="20" t="s">
        <v>1055</v>
      </c>
      <c r="AW2" s="20" t="s">
        <v>1055</v>
      </c>
      <c r="AX2" s="20" t="s">
        <v>1055</v>
      </c>
      <c r="AY2" s="20" t="s">
        <v>1055</v>
      </c>
      <c r="AZ2" s="20" t="s">
        <v>1055</v>
      </c>
      <c r="BA2" s="20" t="s">
        <v>1055</v>
      </c>
      <c r="BB2" s="20" t="s">
        <v>1055</v>
      </c>
      <c r="BC2" s="20" t="s">
        <v>1055</v>
      </c>
      <c r="BD2" s="20" t="s">
        <v>1055</v>
      </c>
      <c r="BE2" s="20" t="s">
        <v>1055</v>
      </c>
      <c r="BF2" s="20" t="s">
        <v>1055</v>
      </c>
      <c r="BG2" s="20" t="s">
        <v>1055</v>
      </c>
      <c r="BH2" s="20" t="s">
        <v>1055</v>
      </c>
      <c r="BI2" s="20" t="s">
        <v>1055</v>
      </c>
      <c r="BJ2" s="20" t="s">
        <v>1055</v>
      </c>
      <c r="BK2" s="20" t="s">
        <v>1055</v>
      </c>
      <c r="BL2" s="20" t="s">
        <v>1055</v>
      </c>
      <c r="BM2" s="20" t="s">
        <v>1055</v>
      </c>
      <c r="BN2" s="20" t="s">
        <v>1055</v>
      </c>
      <c r="BO2" s="20" t="s">
        <v>1055</v>
      </c>
      <c r="BP2" s="20" t="s">
        <v>1055</v>
      </c>
      <c r="BQ2" s="20" t="s">
        <v>1055</v>
      </c>
      <c r="BR2" s="20" t="s">
        <v>1055</v>
      </c>
      <c r="BS2" s="20" t="s">
        <v>1055</v>
      </c>
      <c r="BT2" s="20" t="s">
        <v>1055</v>
      </c>
      <c r="BU2" s="20" t="s">
        <v>1055</v>
      </c>
      <c r="BV2" s="20" t="s">
        <v>1055</v>
      </c>
      <c r="BW2" s="20" t="s">
        <v>1055</v>
      </c>
      <c r="BX2" s="20" t="s">
        <v>1055</v>
      </c>
      <c r="BY2" s="20" t="s">
        <v>1055</v>
      </c>
      <c r="BZ2" s="20" t="s">
        <v>1055</v>
      </c>
      <c r="CA2" s="20" t="s">
        <v>1055</v>
      </c>
      <c r="CB2" s="20" t="s">
        <v>1055</v>
      </c>
      <c r="CC2" s="20" t="s">
        <v>1055</v>
      </c>
      <c r="CD2" s="20" t="s">
        <v>1055</v>
      </c>
      <c r="CE2" s="20" t="s">
        <v>1055</v>
      </c>
      <c r="CF2" s="20" t="s">
        <v>1055</v>
      </c>
      <c r="CG2" s="20" t="s">
        <v>1055</v>
      </c>
      <c r="CH2" s="20" t="s">
        <v>1055</v>
      </c>
      <c r="CI2" s="20" t="s">
        <v>1055</v>
      </c>
      <c r="CJ2" s="20" t="s">
        <v>1055</v>
      </c>
      <c r="CK2" s="20" t="s">
        <v>1055</v>
      </c>
      <c r="CL2" s="20" t="s">
        <v>1055</v>
      </c>
      <c r="CM2" s="20" t="s">
        <v>1055</v>
      </c>
      <c r="CN2" s="20" t="s">
        <v>1055</v>
      </c>
      <c r="CO2" s="20" t="s">
        <v>1055</v>
      </c>
      <c r="CP2" s="20" t="s">
        <v>1055</v>
      </c>
      <c r="CQ2" s="20" t="s">
        <v>1055</v>
      </c>
    </row>
    <row r="3" spans="1:95" x14ac:dyDescent="0.25">
      <c r="A3" s="21" t="s">
        <v>1056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43</v>
      </c>
      <c r="C7" s="3">
        <v>23</v>
      </c>
      <c r="D7" s="3">
        <v>19</v>
      </c>
      <c r="E7" s="3">
        <v>6</v>
      </c>
      <c r="F7" s="3">
        <v>5</v>
      </c>
      <c r="G7" s="3">
        <v>9</v>
      </c>
      <c r="H7" s="3">
        <v>10</v>
      </c>
      <c r="I7" s="3">
        <v>5</v>
      </c>
      <c r="J7" s="3">
        <v>8</v>
      </c>
      <c r="K7" s="3">
        <v>11</v>
      </c>
      <c r="L7" s="3">
        <v>19</v>
      </c>
      <c r="M7" s="3">
        <v>13</v>
      </c>
      <c r="N7" s="3">
        <v>40</v>
      </c>
      <c r="O7" s="3">
        <v>3</v>
      </c>
      <c r="P7" s="3">
        <v>0</v>
      </c>
      <c r="Q7" s="3">
        <v>0</v>
      </c>
      <c r="R7" s="3">
        <v>3</v>
      </c>
      <c r="S7" s="3">
        <v>0</v>
      </c>
      <c r="T7" s="3">
        <v>0</v>
      </c>
      <c r="U7" s="3">
        <v>0</v>
      </c>
      <c r="V7" s="3">
        <v>43</v>
      </c>
      <c r="W7" s="3">
        <v>42</v>
      </c>
      <c r="X7" s="3">
        <v>1</v>
      </c>
      <c r="Y7" s="3">
        <v>43</v>
      </c>
      <c r="Z7" s="3">
        <v>0</v>
      </c>
      <c r="AA7" s="3">
        <v>4</v>
      </c>
      <c r="AB7" s="3">
        <v>38</v>
      </c>
      <c r="AC7" s="3">
        <v>20</v>
      </c>
      <c r="AD7" s="3">
        <v>21</v>
      </c>
      <c r="AE7" s="3">
        <v>13</v>
      </c>
      <c r="AF7" s="3">
        <v>5</v>
      </c>
      <c r="AG7" s="3">
        <v>11</v>
      </c>
      <c r="AH7" s="3">
        <v>8</v>
      </c>
      <c r="AI7" s="3">
        <v>5</v>
      </c>
      <c r="AJ7" s="3">
        <v>0</v>
      </c>
      <c r="AK7" s="3">
        <v>12</v>
      </c>
      <c r="AL7" s="3">
        <v>20</v>
      </c>
      <c r="AM7" s="3">
        <v>43</v>
      </c>
      <c r="AN7" s="3">
        <v>11</v>
      </c>
      <c r="AO7" s="3">
        <v>15</v>
      </c>
      <c r="AP7" s="3">
        <v>28</v>
      </c>
      <c r="AQ7" s="3">
        <v>18</v>
      </c>
      <c r="AR7" s="3">
        <v>26</v>
      </c>
      <c r="AS7" s="3">
        <v>15</v>
      </c>
      <c r="AT7" s="3">
        <v>26</v>
      </c>
      <c r="AU7" s="3">
        <v>15</v>
      </c>
      <c r="AV7" s="3">
        <v>21</v>
      </c>
      <c r="AW7" s="3">
        <v>13</v>
      </c>
      <c r="AX7" s="3">
        <v>8</v>
      </c>
      <c r="AY7" s="3">
        <v>1</v>
      </c>
      <c r="AZ7" s="3">
        <v>18</v>
      </c>
      <c r="BA7" s="3">
        <v>10</v>
      </c>
      <c r="BB7" s="3">
        <v>5</v>
      </c>
      <c r="BC7" s="3">
        <v>3</v>
      </c>
      <c r="BD7" s="3">
        <v>14</v>
      </c>
      <c r="BE7" s="3">
        <v>8</v>
      </c>
      <c r="BF7" s="3">
        <v>38</v>
      </c>
      <c r="BG7" s="3">
        <v>5</v>
      </c>
      <c r="BH7" s="3">
        <v>34</v>
      </c>
      <c r="BI7" s="3">
        <v>9</v>
      </c>
      <c r="BJ7" s="3">
        <v>32</v>
      </c>
      <c r="BK7" s="3">
        <v>5</v>
      </c>
      <c r="BL7" s="3">
        <v>10</v>
      </c>
      <c r="BM7" s="3">
        <v>20</v>
      </c>
      <c r="BN7" s="3">
        <v>8</v>
      </c>
      <c r="BO7" s="3">
        <v>6</v>
      </c>
      <c r="BP7" s="3">
        <v>1</v>
      </c>
      <c r="BQ7" s="3">
        <v>7</v>
      </c>
      <c r="BR7" s="3">
        <v>1</v>
      </c>
      <c r="BS7" s="3">
        <v>34</v>
      </c>
      <c r="BT7" s="3">
        <v>8</v>
      </c>
      <c r="BU7" s="3">
        <v>34</v>
      </c>
      <c r="BV7" s="3">
        <v>4</v>
      </c>
      <c r="BW7" s="3">
        <v>1</v>
      </c>
      <c r="BX7" s="3">
        <v>1</v>
      </c>
      <c r="BY7" s="3">
        <v>15</v>
      </c>
      <c r="BZ7" s="3">
        <v>28</v>
      </c>
      <c r="CA7" s="3">
        <v>26</v>
      </c>
      <c r="CB7" s="3">
        <v>17</v>
      </c>
      <c r="CC7" s="3">
        <v>8</v>
      </c>
      <c r="CD7" s="3">
        <v>26</v>
      </c>
      <c r="CE7" s="3">
        <v>24</v>
      </c>
      <c r="CF7" s="3">
        <v>10</v>
      </c>
      <c r="CG7" s="3">
        <v>9</v>
      </c>
      <c r="CH7" s="3">
        <v>25</v>
      </c>
      <c r="CI7" s="3">
        <v>5</v>
      </c>
      <c r="CJ7" s="3">
        <v>1</v>
      </c>
      <c r="CK7" s="3">
        <v>4</v>
      </c>
      <c r="CL7" s="3">
        <v>27</v>
      </c>
      <c r="CM7" s="3">
        <v>21</v>
      </c>
      <c r="CN7" s="3">
        <v>2</v>
      </c>
      <c r="CO7" s="3">
        <v>11</v>
      </c>
      <c r="CP7" s="3">
        <v>30</v>
      </c>
      <c r="CQ7" s="3">
        <v>10</v>
      </c>
    </row>
    <row r="8" spans="1:95" x14ac:dyDescent="0.25">
      <c r="A8" s="2" t="s">
        <v>170</v>
      </c>
      <c r="B8" s="3">
        <v>10</v>
      </c>
      <c r="C8" s="3">
        <v>5</v>
      </c>
      <c r="D8" s="3">
        <v>4</v>
      </c>
      <c r="E8" s="3">
        <v>1</v>
      </c>
      <c r="F8" s="3">
        <v>1</v>
      </c>
      <c r="G8" s="3">
        <v>2</v>
      </c>
      <c r="H8" s="3">
        <v>2</v>
      </c>
      <c r="I8" s="3">
        <v>1</v>
      </c>
      <c r="J8" s="3">
        <v>2</v>
      </c>
      <c r="K8" s="3">
        <v>3</v>
      </c>
      <c r="L8" s="3">
        <v>4</v>
      </c>
      <c r="M8" s="3">
        <v>3</v>
      </c>
      <c r="N8" s="3">
        <v>9</v>
      </c>
      <c r="O8" s="3">
        <v>1</v>
      </c>
      <c r="P8" s="3">
        <v>0</v>
      </c>
      <c r="Q8" s="3">
        <v>0</v>
      </c>
      <c r="R8" s="3">
        <v>1</v>
      </c>
      <c r="S8" s="3">
        <v>0</v>
      </c>
      <c r="T8" s="3">
        <v>0</v>
      </c>
      <c r="U8" s="3">
        <v>0</v>
      </c>
      <c r="V8" s="3">
        <v>10</v>
      </c>
      <c r="W8" s="3">
        <v>9</v>
      </c>
      <c r="X8" s="3">
        <v>0</v>
      </c>
      <c r="Y8" s="3">
        <v>10</v>
      </c>
      <c r="Z8" s="3">
        <v>0</v>
      </c>
      <c r="AA8" s="3">
        <v>1</v>
      </c>
      <c r="AB8" s="3">
        <v>8</v>
      </c>
      <c r="AC8" s="3">
        <v>4</v>
      </c>
      <c r="AD8" s="3">
        <v>5</v>
      </c>
      <c r="AE8" s="3">
        <v>3</v>
      </c>
      <c r="AF8" s="3">
        <v>1</v>
      </c>
      <c r="AG8" s="3">
        <v>2</v>
      </c>
      <c r="AH8" s="3">
        <v>2</v>
      </c>
      <c r="AI8" s="3">
        <v>1</v>
      </c>
      <c r="AJ8" s="3">
        <v>0</v>
      </c>
      <c r="AK8" s="3">
        <v>3</v>
      </c>
      <c r="AL8" s="3">
        <v>4</v>
      </c>
      <c r="AM8" s="3">
        <v>10</v>
      </c>
      <c r="AN8" s="3">
        <v>3</v>
      </c>
      <c r="AO8" s="3">
        <v>3</v>
      </c>
      <c r="AP8" s="3">
        <v>6</v>
      </c>
      <c r="AQ8" s="3">
        <v>4</v>
      </c>
      <c r="AR8" s="3">
        <v>6</v>
      </c>
      <c r="AS8" s="3">
        <v>3</v>
      </c>
      <c r="AT8" s="3">
        <v>6</v>
      </c>
      <c r="AU8" s="3">
        <v>3</v>
      </c>
      <c r="AV8" s="3">
        <v>5</v>
      </c>
      <c r="AW8" s="3">
        <v>3</v>
      </c>
      <c r="AX8" s="3">
        <v>2</v>
      </c>
      <c r="AY8" s="3">
        <v>0</v>
      </c>
      <c r="AZ8" s="3">
        <v>4</v>
      </c>
      <c r="BA8" s="3">
        <v>2</v>
      </c>
      <c r="BB8" s="3">
        <v>1</v>
      </c>
      <c r="BC8" s="3">
        <v>1</v>
      </c>
      <c r="BD8" s="3">
        <v>3</v>
      </c>
      <c r="BE8" s="3">
        <v>2</v>
      </c>
      <c r="BF8" s="3">
        <v>8</v>
      </c>
      <c r="BG8" s="3">
        <v>1</v>
      </c>
      <c r="BH8" s="3">
        <v>8</v>
      </c>
      <c r="BI8" s="3">
        <v>2</v>
      </c>
      <c r="BJ8" s="3">
        <v>7</v>
      </c>
      <c r="BK8" s="3">
        <v>1</v>
      </c>
      <c r="BL8" s="3">
        <v>2</v>
      </c>
      <c r="BM8" s="3">
        <v>4</v>
      </c>
      <c r="BN8" s="3">
        <v>2</v>
      </c>
      <c r="BO8" s="3">
        <v>1</v>
      </c>
      <c r="BP8" s="3">
        <v>0</v>
      </c>
      <c r="BQ8" s="3">
        <v>2</v>
      </c>
      <c r="BR8" s="3">
        <v>0</v>
      </c>
      <c r="BS8" s="3">
        <v>8</v>
      </c>
      <c r="BT8" s="3">
        <v>2</v>
      </c>
      <c r="BU8" s="3">
        <v>8</v>
      </c>
      <c r="BV8" s="3">
        <v>1</v>
      </c>
      <c r="BW8" s="3">
        <v>0</v>
      </c>
      <c r="BX8" s="3">
        <v>0</v>
      </c>
      <c r="BY8" s="3">
        <v>3</v>
      </c>
      <c r="BZ8" s="3">
        <v>6</v>
      </c>
      <c r="CA8" s="3">
        <v>6</v>
      </c>
      <c r="CB8" s="3">
        <v>4</v>
      </c>
      <c r="CC8" s="3">
        <v>2</v>
      </c>
      <c r="CD8" s="3">
        <v>6</v>
      </c>
      <c r="CE8" s="3">
        <v>5</v>
      </c>
      <c r="CF8" s="3">
        <v>2</v>
      </c>
      <c r="CG8" s="3">
        <v>2</v>
      </c>
      <c r="CH8" s="3">
        <v>6</v>
      </c>
      <c r="CI8" s="3">
        <v>1</v>
      </c>
      <c r="CJ8" s="3">
        <v>0</v>
      </c>
      <c r="CK8" s="3">
        <v>1</v>
      </c>
      <c r="CL8" s="3">
        <v>6</v>
      </c>
      <c r="CM8" s="3">
        <v>5</v>
      </c>
      <c r="CN8" s="3">
        <v>0</v>
      </c>
      <c r="CO8" s="3">
        <v>2</v>
      </c>
      <c r="CP8" s="3">
        <v>7</v>
      </c>
      <c r="CQ8" s="3">
        <v>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1057</v>
      </c>
      <c r="B11" s="9">
        <v>0.1684080485247508</v>
      </c>
      <c r="C11" s="9">
        <v>0.13589029281907097</v>
      </c>
      <c r="D11" s="9">
        <v>0.16800848741080404</v>
      </c>
      <c r="E11" s="9">
        <v>0.33237293474586144</v>
      </c>
      <c r="F11" s="9">
        <v>0.79417812874487592</v>
      </c>
      <c r="G11" s="9">
        <v>0</v>
      </c>
      <c r="H11" s="9">
        <v>9.9652956638689616E-2</v>
      </c>
      <c r="I11" s="9">
        <v>0</v>
      </c>
      <c r="J11" s="9">
        <v>0</v>
      </c>
      <c r="K11" s="9">
        <v>0.53652250166962512</v>
      </c>
      <c r="L11" s="9">
        <v>5.118576579480752E-2</v>
      </c>
      <c r="M11" s="9">
        <v>0</v>
      </c>
      <c r="N11" s="9">
        <v>0.18149975173786792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0.1684080485247508</v>
      </c>
      <c r="W11" s="9">
        <v>0.17216693295463886</v>
      </c>
      <c r="X11" s="9">
        <v>0</v>
      </c>
      <c r="Y11" s="9">
        <v>0.1684080485247508</v>
      </c>
      <c r="Z11" s="9">
        <v>0</v>
      </c>
      <c r="AA11" s="9">
        <v>0.51335917681181376</v>
      </c>
      <c r="AB11" s="9">
        <v>0.1341878220144348</v>
      </c>
      <c r="AC11" s="9">
        <v>0.10135627005969561</v>
      </c>
      <c r="AD11" s="9">
        <v>0.14661945817766628</v>
      </c>
      <c r="AE11" s="9">
        <v>0.15121380759953199</v>
      </c>
      <c r="AF11" s="9">
        <v>0</v>
      </c>
      <c r="AG11" s="9">
        <v>0.19744087912580346</v>
      </c>
      <c r="AH11" s="9">
        <v>0.1354450208650507</v>
      </c>
      <c r="AI11" s="9">
        <v>0.19536340671831864</v>
      </c>
      <c r="AJ11" s="9">
        <v>0</v>
      </c>
      <c r="AK11" s="9">
        <v>0.25975394902122423</v>
      </c>
      <c r="AL11" s="9">
        <v>0.11016127313488253</v>
      </c>
      <c r="AM11" s="9">
        <v>0.1684080485247508</v>
      </c>
      <c r="AN11" s="9">
        <v>0.17350479381533523</v>
      </c>
      <c r="AO11" s="9">
        <v>0.20109136318642559</v>
      </c>
      <c r="AP11" s="9">
        <v>0.1504900248903355</v>
      </c>
      <c r="AQ11" s="9">
        <v>0.28977853065633691</v>
      </c>
      <c r="AR11" s="9">
        <v>0.20224493336515587</v>
      </c>
      <c r="AS11" s="9">
        <v>0.13130582725111176</v>
      </c>
      <c r="AT11" s="9">
        <v>0.11750641399776918</v>
      </c>
      <c r="AU11" s="9">
        <v>0.20757109051361414</v>
      </c>
      <c r="AV11" s="9">
        <v>0.2032283425474915</v>
      </c>
      <c r="AW11" s="9">
        <v>0.15317917326750113</v>
      </c>
      <c r="AX11" s="9">
        <v>0.12004225805746033</v>
      </c>
      <c r="AY11" s="9">
        <v>0</v>
      </c>
      <c r="AZ11" s="9">
        <v>0.22537232126037904</v>
      </c>
      <c r="BA11" s="9">
        <v>0.11210123871640007</v>
      </c>
      <c r="BB11" s="9">
        <v>0.58612811933675291</v>
      </c>
      <c r="BC11" s="9">
        <v>0.33140976507002501</v>
      </c>
      <c r="BD11" s="9">
        <v>0.15427119686662699</v>
      </c>
      <c r="BE11" s="9">
        <v>0</v>
      </c>
      <c r="BF11" s="9">
        <v>0.13500943444007105</v>
      </c>
      <c r="BG11" s="9">
        <v>0.40423023297332833</v>
      </c>
      <c r="BH11" s="9">
        <v>0.18254925738197136</v>
      </c>
      <c r="BI11" s="9">
        <v>0.11672055961478456</v>
      </c>
      <c r="BJ11" s="9">
        <v>0.12973133195204592</v>
      </c>
      <c r="BK11" s="9">
        <v>0.21694504227393499</v>
      </c>
      <c r="BL11" s="9">
        <v>0.30802458755902579</v>
      </c>
      <c r="BM11" s="9">
        <v>0.20182527546551968</v>
      </c>
      <c r="BN11" s="9">
        <v>0.13394020100547224</v>
      </c>
      <c r="BO11" s="9">
        <v>0</v>
      </c>
      <c r="BP11" s="9">
        <v>0</v>
      </c>
      <c r="BQ11" s="9">
        <v>0.15400258141779147</v>
      </c>
      <c r="BR11" s="9">
        <v>1</v>
      </c>
      <c r="BS11" s="9">
        <v>0.14987062354255196</v>
      </c>
      <c r="BT11" s="9">
        <v>0.13491985247099247</v>
      </c>
      <c r="BU11" s="9">
        <v>0.15488373666721666</v>
      </c>
      <c r="BV11" s="9">
        <v>0.23634495076827811</v>
      </c>
      <c r="BW11" s="9">
        <v>0</v>
      </c>
      <c r="BX11" s="9">
        <v>0</v>
      </c>
      <c r="BY11" s="9">
        <v>5.9615350185859971E-2</v>
      </c>
      <c r="BZ11" s="9">
        <v>0.22717696585799582</v>
      </c>
      <c r="CA11" s="9">
        <v>0.12387732039867659</v>
      </c>
      <c r="CB11" s="9">
        <v>0.23811274394449389</v>
      </c>
      <c r="CC11" s="9">
        <v>0.13004887752837216</v>
      </c>
      <c r="CD11" s="9">
        <v>0.15632972017827462</v>
      </c>
      <c r="CE11" s="9">
        <v>0.16904105868323577</v>
      </c>
      <c r="CF11" s="9">
        <v>0.10600814625990315</v>
      </c>
      <c r="CG11" s="9">
        <v>0.12179494466530738</v>
      </c>
      <c r="CH11" s="9">
        <v>0.16676846576475221</v>
      </c>
      <c r="CI11" s="9">
        <v>0</v>
      </c>
      <c r="CJ11" s="9">
        <v>0</v>
      </c>
      <c r="CK11" s="9">
        <v>0</v>
      </c>
      <c r="CL11" s="9">
        <v>0.19049070647506203</v>
      </c>
      <c r="CM11" s="9">
        <v>0.14847960595506535</v>
      </c>
      <c r="CN11" s="9">
        <v>0</v>
      </c>
      <c r="CO11" s="9">
        <v>0.18134477790412884</v>
      </c>
      <c r="CP11" s="9">
        <v>0.16870217551404307</v>
      </c>
      <c r="CQ11" s="9">
        <v>0</v>
      </c>
    </row>
    <row r="12" spans="1:95" x14ac:dyDescent="0.25">
      <c r="A12" s="7"/>
      <c r="B12" s="8">
        <v>2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2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  <c r="W12" s="8">
        <v>2</v>
      </c>
      <c r="X12" s="8">
        <v>0</v>
      </c>
      <c r="Y12" s="8">
        <v>2</v>
      </c>
      <c r="Z12" s="8">
        <v>0</v>
      </c>
      <c r="AA12" s="8">
        <v>0</v>
      </c>
      <c r="AB12" s="8">
        <v>1</v>
      </c>
      <c r="AC12" s="8">
        <v>0</v>
      </c>
      <c r="AD12" s="8">
        <v>1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1</v>
      </c>
      <c r="AL12" s="8">
        <v>0</v>
      </c>
      <c r="AM12" s="8">
        <v>2</v>
      </c>
      <c r="AN12" s="8">
        <v>0</v>
      </c>
      <c r="AO12" s="8">
        <v>1</v>
      </c>
      <c r="AP12" s="8">
        <v>1</v>
      </c>
      <c r="AQ12" s="8">
        <v>1</v>
      </c>
      <c r="AR12" s="8">
        <v>1</v>
      </c>
      <c r="AS12" s="8">
        <v>0</v>
      </c>
      <c r="AT12" s="8">
        <v>1</v>
      </c>
      <c r="AU12" s="8">
        <v>1</v>
      </c>
      <c r="AV12" s="8">
        <v>1</v>
      </c>
      <c r="AW12" s="8">
        <v>0</v>
      </c>
      <c r="AX12" s="8">
        <v>0</v>
      </c>
      <c r="AY12" s="8">
        <v>0</v>
      </c>
      <c r="AZ12" s="8">
        <v>1</v>
      </c>
      <c r="BA12" s="8">
        <v>0</v>
      </c>
      <c r="BB12" s="8">
        <v>1</v>
      </c>
      <c r="BC12" s="8">
        <v>0</v>
      </c>
      <c r="BD12" s="8">
        <v>0</v>
      </c>
      <c r="BE12" s="8">
        <v>0</v>
      </c>
      <c r="BF12" s="8">
        <v>1</v>
      </c>
      <c r="BG12" s="8">
        <v>0</v>
      </c>
      <c r="BH12" s="8">
        <v>1</v>
      </c>
      <c r="BI12" s="8">
        <v>0</v>
      </c>
      <c r="BJ12" s="8">
        <v>1</v>
      </c>
      <c r="BK12" s="8">
        <v>0</v>
      </c>
      <c r="BL12" s="8">
        <v>1</v>
      </c>
      <c r="BM12" s="8">
        <v>1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1</v>
      </c>
      <c r="BT12" s="8">
        <v>0</v>
      </c>
      <c r="BU12" s="8">
        <v>1</v>
      </c>
      <c r="BV12" s="8">
        <v>0</v>
      </c>
      <c r="BW12" s="8">
        <v>0</v>
      </c>
      <c r="BX12" s="8">
        <v>0</v>
      </c>
      <c r="BY12" s="8">
        <v>0</v>
      </c>
      <c r="BZ12" s="8">
        <v>1</v>
      </c>
      <c r="CA12" s="8">
        <v>1</v>
      </c>
      <c r="CB12" s="8">
        <v>1</v>
      </c>
      <c r="CC12" s="8">
        <v>0</v>
      </c>
      <c r="CD12" s="8">
        <v>1</v>
      </c>
      <c r="CE12" s="8">
        <v>1</v>
      </c>
      <c r="CF12" s="8">
        <v>0</v>
      </c>
      <c r="CG12" s="8">
        <v>0</v>
      </c>
      <c r="CH12" s="8">
        <v>1</v>
      </c>
      <c r="CI12" s="8">
        <v>0</v>
      </c>
      <c r="CJ12" s="8">
        <v>0</v>
      </c>
      <c r="CK12" s="8">
        <v>0</v>
      </c>
      <c r="CL12" s="8">
        <v>1</v>
      </c>
      <c r="CM12" s="8">
        <v>1</v>
      </c>
      <c r="CN12" s="8">
        <v>0</v>
      </c>
      <c r="CO12" s="8">
        <v>0</v>
      </c>
      <c r="CP12" s="8">
        <v>1</v>
      </c>
      <c r="CQ12" s="8">
        <v>0</v>
      </c>
    </row>
    <row r="13" spans="1:95" x14ac:dyDescent="0.25">
      <c r="A13" s="7"/>
      <c r="B13" s="6"/>
      <c r="C13" s="6"/>
      <c r="D13" s="6"/>
      <c r="E13" s="10" t="s">
        <v>518</v>
      </c>
      <c r="F13" s="10" t="s">
        <v>1058</v>
      </c>
      <c r="G13" s="10" t="s">
        <v>395</v>
      </c>
      <c r="H13" s="10" t="s">
        <v>395</v>
      </c>
      <c r="I13" s="10" t="s">
        <v>395</v>
      </c>
      <c r="J13" s="10" t="s">
        <v>395</v>
      </c>
      <c r="K13" s="10" t="s">
        <v>1058</v>
      </c>
      <c r="L13" s="10" t="s">
        <v>395</v>
      </c>
      <c r="M13" s="10" t="s">
        <v>548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49</v>
      </c>
      <c r="AB13" s="10" t="s">
        <v>421</v>
      </c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10" t="s">
        <v>339</v>
      </c>
      <c r="BB13" s="10" t="s">
        <v>1059</v>
      </c>
      <c r="BC13" s="6"/>
      <c r="BD13" s="10" t="s">
        <v>339</v>
      </c>
      <c r="BE13" s="10" t="s">
        <v>339</v>
      </c>
      <c r="BF13" s="6"/>
      <c r="BG13" s="6"/>
      <c r="BH13" s="6"/>
      <c r="BI13" s="6"/>
      <c r="BJ13" s="6"/>
      <c r="BK13" s="6"/>
      <c r="BL13" s="6"/>
      <c r="BM13" s="10" t="s">
        <v>425</v>
      </c>
      <c r="BN13" s="10" t="s">
        <v>425</v>
      </c>
      <c r="BO13" s="10" t="s">
        <v>425</v>
      </c>
      <c r="BP13" s="10" t="s">
        <v>425</v>
      </c>
      <c r="BQ13" s="10" t="s">
        <v>425</v>
      </c>
      <c r="BR13" s="10" t="s">
        <v>762</v>
      </c>
      <c r="BS13" s="10" t="s">
        <v>425</v>
      </c>
      <c r="BT13" s="10" t="s">
        <v>425</v>
      </c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1060</v>
      </c>
      <c r="B14" s="9">
        <v>9.5633051198420041E-2</v>
      </c>
      <c r="C14" s="9">
        <v>9.048865753301312E-2</v>
      </c>
      <c r="D14" s="9">
        <v>0.1061283949432614</v>
      </c>
      <c r="E14" s="9">
        <v>0</v>
      </c>
      <c r="F14" s="9">
        <v>0.41343568919303869</v>
      </c>
      <c r="G14" s="9">
        <v>0.11100372981948237</v>
      </c>
      <c r="H14" s="9">
        <v>0</v>
      </c>
      <c r="I14" s="9">
        <v>0.20034584313566772</v>
      </c>
      <c r="J14" s="9">
        <v>0</v>
      </c>
      <c r="K14" s="9">
        <v>0.18276692855855298</v>
      </c>
      <c r="L14" s="9">
        <v>5.3987750479395295E-2</v>
      </c>
      <c r="M14" s="9">
        <v>7.5513668792073746E-2</v>
      </c>
      <c r="N14" s="9">
        <v>7.6277719097314997E-2</v>
      </c>
      <c r="O14" s="9">
        <v>0.34461468900622227</v>
      </c>
      <c r="P14" s="9">
        <v>0</v>
      </c>
      <c r="Q14" s="9">
        <v>0</v>
      </c>
      <c r="R14" s="9">
        <v>0.34461468900622227</v>
      </c>
      <c r="S14" s="9">
        <v>0</v>
      </c>
      <c r="T14" s="9">
        <v>0</v>
      </c>
      <c r="U14" s="9">
        <v>0</v>
      </c>
      <c r="V14" s="9">
        <v>9.5633051198420041E-2</v>
      </c>
      <c r="W14" s="9">
        <v>9.7767590433815291E-2</v>
      </c>
      <c r="X14" s="9">
        <v>0</v>
      </c>
      <c r="Y14" s="9">
        <v>9.5633051198420041E-2</v>
      </c>
      <c r="Z14" s="9">
        <v>0</v>
      </c>
      <c r="AA14" s="9">
        <v>0.25261592046532172</v>
      </c>
      <c r="AB14" s="9">
        <v>8.0557672166967936E-2</v>
      </c>
      <c r="AC14" s="9">
        <v>0.10270653866178722</v>
      </c>
      <c r="AD14" s="9">
        <v>9.8744345722977814E-2</v>
      </c>
      <c r="AE14" s="9">
        <v>0.15818228866455797</v>
      </c>
      <c r="AF14" s="9">
        <v>0.21139760469156138</v>
      </c>
      <c r="AG14" s="9">
        <v>8.8366530895746753E-2</v>
      </c>
      <c r="AH14" s="9">
        <v>0</v>
      </c>
      <c r="AI14" s="9">
        <v>0</v>
      </c>
      <c r="AJ14" s="9">
        <v>0</v>
      </c>
      <c r="AK14" s="9">
        <v>0</v>
      </c>
      <c r="AL14" s="9">
        <v>0.15434726521931802</v>
      </c>
      <c r="AM14" s="9">
        <v>9.5633051198420041E-2</v>
      </c>
      <c r="AN14" s="9">
        <v>9.4236798755523529E-2</v>
      </c>
      <c r="AO14" s="9">
        <v>7.019817137445479E-2</v>
      </c>
      <c r="AP14" s="9">
        <v>0.10957725430456135</v>
      </c>
      <c r="AQ14" s="9">
        <v>0.11797713922623738</v>
      </c>
      <c r="AR14" s="9">
        <v>0.12031439326538532</v>
      </c>
      <c r="AS14" s="9">
        <v>6.5053261336401672E-2</v>
      </c>
      <c r="AT14" s="9">
        <v>0.11643795181113395</v>
      </c>
      <c r="AU14" s="9">
        <v>7.230567238108622E-2</v>
      </c>
      <c r="AV14" s="9">
        <v>0.14268201086037252</v>
      </c>
      <c r="AW14" s="9">
        <v>0</v>
      </c>
      <c r="AX14" s="9">
        <v>0.13667177252675727</v>
      </c>
      <c r="AY14" s="9">
        <v>0</v>
      </c>
      <c r="AZ14" s="9">
        <v>0.11486937310261074</v>
      </c>
      <c r="BA14" s="9">
        <v>9.9910895114481216E-2</v>
      </c>
      <c r="BB14" s="9">
        <v>0.21484146234075743</v>
      </c>
      <c r="BC14" s="9">
        <v>0</v>
      </c>
      <c r="BD14" s="9">
        <v>0.14861908361199938</v>
      </c>
      <c r="BE14" s="9">
        <v>0</v>
      </c>
      <c r="BF14" s="9">
        <v>8.0552394500164298E-2</v>
      </c>
      <c r="BG14" s="9">
        <v>0.20211511648666416</v>
      </c>
      <c r="BH14" s="9">
        <v>8.986370803466831E-2</v>
      </c>
      <c r="BI14" s="9">
        <v>0.11672055961478456</v>
      </c>
      <c r="BJ14" s="9">
        <v>6.3947412900049544E-2</v>
      </c>
      <c r="BK14" s="9">
        <v>0</v>
      </c>
      <c r="BL14" s="9">
        <v>0.20584120979786863</v>
      </c>
      <c r="BM14" s="9">
        <v>4.9301921170676277E-2</v>
      </c>
      <c r="BN14" s="9">
        <v>0.13086917265526035</v>
      </c>
      <c r="BO14" s="9">
        <v>0</v>
      </c>
      <c r="BP14" s="9">
        <v>0</v>
      </c>
      <c r="BQ14" s="9">
        <v>0.29544009856080611</v>
      </c>
      <c r="BR14" s="9">
        <v>0</v>
      </c>
      <c r="BS14" s="9">
        <v>6.0236102498776187E-2</v>
      </c>
      <c r="BT14" s="9">
        <v>0.25883159973599279</v>
      </c>
      <c r="BU14" s="9">
        <v>0.12098796720128856</v>
      </c>
      <c r="BV14" s="9">
        <v>0</v>
      </c>
      <c r="BW14" s="9">
        <v>0</v>
      </c>
      <c r="BX14" s="9">
        <v>0</v>
      </c>
      <c r="BY14" s="9">
        <v>7.087298920536482E-2</v>
      </c>
      <c r="BZ14" s="9">
        <v>0.10900823224139</v>
      </c>
      <c r="CA14" s="9">
        <v>0.11898875050520764</v>
      </c>
      <c r="CB14" s="9">
        <v>5.9073983448941887E-2</v>
      </c>
      <c r="CC14" s="9">
        <v>0.12817335468952779</v>
      </c>
      <c r="CD14" s="9">
        <v>3.8098129549691932E-2</v>
      </c>
      <c r="CE14" s="9">
        <v>8.6562757252888159E-2</v>
      </c>
      <c r="CF14" s="9">
        <v>0</v>
      </c>
      <c r="CG14" s="9">
        <v>0.11900238705249354</v>
      </c>
      <c r="CH14" s="9">
        <v>0.12170114168552214</v>
      </c>
      <c r="CI14" s="9">
        <v>0.21380527821043788</v>
      </c>
      <c r="CJ14" s="9">
        <v>0</v>
      </c>
      <c r="CK14" s="9">
        <v>0.48298070561120793</v>
      </c>
      <c r="CL14" s="9">
        <v>0</v>
      </c>
      <c r="CM14" s="9">
        <v>9.7351515767845329E-2</v>
      </c>
      <c r="CN14" s="9">
        <v>0</v>
      </c>
      <c r="CO14" s="9">
        <v>0</v>
      </c>
      <c r="CP14" s="9">
        <v>0.13701906722669693</v>
      </c>
      <c r="CQ14" s="9">
        <v>0</v>
      </c>
    </row>
    <row r="15" spans="1:95" x14ac:dyDescent="0.25">
      <c r="A15" s="7"/>
      <c r="B15" s="8">
        <v>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</v>
      </c>
      <c r="W15" s="8">
        <v>1</v>
      </c>
      <c r="X15" s="8">
        <v>0</v>
      </c>
      <c r="Y15" s="8">
        <v>1</v>
      </c>
      <c r="Z15" s="8">
        <v>0</v>
      </c>
      <c r="AA15" s="8">
        <v>0</v>
      </c>
      <c r="AB15" s="8">
        <v>1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1</v>
      </c>
      <c r="AM15" s="8">
        <v>1</v>
      </c>
      <c r="AN15" s="8">
        <v>0</v>
      </c>
      <c r="AO15" s="8">
        <v>0</v>
      </c>
      <c r="AP15" s="8">
        <v>1</v>
      </c>
      <c r="AQ15" s="8">
        <v>0</v>
      </c>
      <c r="AR15" s="8">
        <v>1</v>
      </c>
      <c r="AS15" s="8">
        <v>0</v>
      </c>
      <c r="AT15" s="8">
        <v>1</v>
      </c>
      <c r="AU15" s="8">
        <v>0</v>
      </c>
      <c r="AV15" s="8">
        <v>1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1</v>
      </c>
      <c r="BV15" s="8">
        <v>0</v>
      </c>
      <c r="BW15" s="8">
        <v>0</v>
      </c>
      <c r="BX15" s="8">
        <v>0</v>
      </c>
      <c r="BY15" s="8">
        <v>0</v>
      </c>
      <c r="BZ15" s="8">
        <v>1</v>
      </c>
      <c r="CA15" s="8">
        <v>1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1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1</v>
      </c>
      <c r="CQ15" s="8">
        <v>0</v>
      </c>
    </row>
    <row r="16" spans="1:95" x14ac:dyDescent="0.25">
      <c r="A16" s="7"/>
      <c r="B16" s="6"/>
      <c r="C16" s="6"/>
      <c r="D16" s="6"/>
      <c r="E16" s="6"/>
      <c r="F16" s="10" t="s">
        <v>1061</v>
      </c>
      <c r="G16" s="6"/>
      <c r="H16" s="10" t="s">
        <v>39</v>
      </c>
      <c r="I16" s="6"/>
      <c r="J16" s="10" t="s">
        <v>39</v>
      </c>
      <c r="K16" s="6"/>
      <c r="L16" s="10" t="s">
        <v>39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10" t="s">
        <v>415</v>
      </c>
      <c r="CL16" s="10" t="s">
        <v>416</v>
      </c>
      <c r="CM16" s="6"/>
      <c r="CN16" s="6"/>
      <c r="CO16" s="6"/>
      <c r="CP16" s="6"/>
      <c r="CQ16" s="6"/>
    </row>
    <row r="17" spans="1:95" x14ac:dyDescent="0.25">
      <c r="A17" s="7" t="s">
        <v>1062</v>
      </c>
      <c r="B17" s="9">
        <v>0.18125309497810629</v>
      </c>
      <c r="C17" s="9">
        <v>0.12603063259751549</v>
      </c>
      <c r="D17" s="9">
        <v>0.20815605152380048</v>
      </c>
      <c r="E17" s="9">
        <v>0.16690676631353465</v>
      </c>
      <c r="F17" s="9">
        <v>0.17312862161392245</v>
      </c>
      <c r="G17" s="9">
        <v>0.11100372981948237</v>
      </c>
      <c r="H17" s="9">
        <v>0.29982647831934472</v>
      </c>
      <c r="I17" s="9">
        <v>0.20034584313566772</v>
      </c>
      <c r="J17" s="9">
        <v>0.1256779661173347</v>
      </c>
      <c r="K17" s="9">
        <v>0.16965725305890292</v>
      </c>
      <c r="L17" s="9">
        <v>0.20799068642818783</v>
      </c>
      <c r="M17" s="9">
        <v>0.15382152650431771</v>
      </c>
      <c r="N17" s="9">
        <v>0.17181331946185643</v>
      </c>
      <c r="O17" s="9">
        <v>0.30268375585732149</v>
      </c>
      <c r="P17" s="9">
        <v>0</v>
      </c>
      <c r="Q17" s="9">
        <v>0</v>
      </c>
      <c r="R17" s="9">
        <v>0.30268375585732149</v>
      </c>
      <c r="S17" s="9">
        <v>0</v>
      </c>
      <c r="T17" s="9">
        <v>0</v>
      </c>
      <c r="U17" s="9">
        <v>0</v>
      </c>
      <c r="V17" s="9">
        <v>0.18125309497810629</v>
      </c>
      <c r="W17" s="9">
        <v>0.18529868212521997</v>
      </c>
      <c r="X17" s="9">
        <v>0</v>
      </c>
      <c r="Y17" s="9">
        <v>0.18125309497810629</v>
      </c>
      <c r="Z17" s="9">
        <v>0</v>
      </c>
      <c r="AA17" s="9">
        <v>0</v>
      </c>
      <c r="AB17" s="9">
        <v>0.2063040876981978</v>
      </c>
      <c r="AC17" s="9">
        <v>0.1511435846287742</v>
      </c>
      <c r="AD17" s="9">
        <v>0.22849105018104168</v>
      </c>
      <c r="AE17" s="9">
        <v>0.28870563995993231</v>
      </c>
      <c r="AF17" s="9">
        <v>0.19996586318707879</v>
      </c>
      <c r="AG17" s="9">
        <v>9.9148321743425749E-2</v>
      </c>
      <c r="AH17" s="9">
        <v>0.12248258386325146</v>
      </c>
      <c r="AI17" s="9">
        <v>0.19536340671831864</v>
      </c>
      <c r="AJ17" s="9">
        <v>0</v>
      </c>
      <c r="AK17" s="9">
        <v>0</v>
      </c>
      <c r="AL17" s="9">
        <v>0.24616945818404667</v>
      </c>
      <c r="AM17" s="9">
        <v>0.18125309497810629</v>
      </c>
      <c r="AN17" s="9">
        <v>0.2592073698156292</v>
      </c>
      <c r="AO17" s="9">
        <v>0.32114570345382698</v>
      </c>
      <c r="AP17" s="9">
        <v>0.10455955606091503</v>
      </c>
      <c r="AQ17" s="9">
        <v>0.10913121579688381</v>
      </c>
      <c r="AR17" s="9">
        <v>0.15412299470750543</v>
      </c>
      <c r="AS17" s="9">
        <v>0.25188170885767153</v>
      </c>
      <c r="AT17" s="9">
        <v>0.26030463645951829</v>
      </c>
      <c r="AU17" s="9">
        <v>6.7805267935752089E-2</v>
      </c>
      <c r="AV17" s="9">
        <v>0.13953583840126146</v>
      </c>
      <c r="AW17" s="9">
        <v>0.30191612724142358</v>
      </c>
      <c r="AX17" s="9">
        <v>0.12004225805746033</v>
      </c>
      <c r="AY17" s="9">
        <v>0</v>
      </c>
      <c r="AZ17" s="9">
        <v>0.21957314936943437</v>
      </c>
      <c r="BA17" s="9">
        <v>9.6203783274532342E-2</v>
      </c>
      <c r="BB17" s="9">
        <v>0.18071551878211167</v>
      </c>
      <c r="BC17" s="9">
        <v>0</v>
      </c>
      <c r="BD17" s="9">
        <v>0.20664943323782681</v>
      </c>
      <c r="BE17" s="9">
        <v>0.1261066920654125</v>
      </c>
      <c r="BF17" s="9">
        <v>0.17787962652740433</v>
      </c>
      <c r="BG17" s="9">
        <v>0.20507260728469059</v>
      </c>
      <c r="BH17" s="9">
        <v>0.16956380060349599</v>
      </c>
      <c r="BI17" s="9">
        <v>0.22397859881963239</v>
      </c>
      <c r="BJ17" s="9">
        <v>0.18025256493795014</v>
      </c>
      <c r="BK17" s="9">
        <v>0.39152747886303252</v>
      </c>
      <c r="BL17" s="9">
        <v>0.20229682768376311</v>
      </c>
      <c r="BM17" s="9">
        <v>0.1908936139299646</v>
      </c>
      <c r="BN17" s="9">
        <v>0.12379216459320944</v>
      </c>
      <c r="BO17" s="9">
        <v>0.50234523057048208</v>
      </c>
      <c r="BP17" s="9">
        <v>0</v>
      </c>
      <c r="BQ17" s="9">
        <v>0</v>
      </c>
      <c r="BR17" s="9">
        <v>0</v>
      </c>
      <c r="BS17" s="9">
        <v>0.22970041371391567</v>
      </c>
      <c r="BT17" s="9">
        <v>0</v>
      </c>
      <c r="BU17" s="9">
        <v>0.14280844971045234</v>
      </c>
      <c r="BV17" s="9">
        <v>0.48528171574842099</v>
      </c>
      <c r="BW17" s="9">
        <v>1</v>
      </c>
      <c r="BX17" s="9">
        <v>0</v>
      </c>
      <c r="BY17" s="9">
        <v>0.26144139654505538</v>
      </c>
      <c r="BZ17" s="9">
        <v>0.13793603659242668</v>
      </c>
      <c r="CA17" s="9">
        <v>0.18846479217072926</v>
      </c>
      <c r="CB17" s="9">
        <v>0.1699645044379291</v>
      </c>
      <c r="CC17" s="9">
        <v>0.47941552398791998</v>
      </c>
      <c r="CD17" s="9">
        <v>0.1483284686034235</v>
      </c>
      <c r="CE17" s="9">
        <v>0.33009275714028208</v>
      </c>
      <c r="CF17" s="9">
        <v>0</v>
      </c>
      <c r="CG17" s="9">
        <v>0.2130732601704074</v>
      </c>
      <c r="CH17" s="9">
        <v>0.11757095426613196</v>
      </c>
      <c r="CI17" s="9">
        <v>0.19502686976078518</v>
      </c>
      <c r="CJ17" s="9">
        <v>0</v>
      </c>
      <c r="CK17" s="9">
        <v>0.25850964719439606</v>
      </c>
      <c r="CL17" s="9">
        <v>0.25097813249315026</v>
      </c>
      <c r="CM17" s="9">
        <v>0.1817046803170885</v>
      </c>
      <c r="CN17" s="9">
        <v>0.52488891247666591</v>
      </c>
      <c r="CO17" s="9">
        <v>0.26586268491714565</v>
      </c>
      <c r="CP17" s="9">
        <v>0.22841079795017483</v>
      </c>
      <c r="CQ17" s="9">
        <v>9.5189566193119912E-2</v>
      </c>
    </row>
    <row r="18" spans="1:95" x14ac:dyDescent="0.25">
      <c r="A18" s="7"/>
      <c r="B18" s="8">
        <v>2</v>
      </c>
      <c r="C18" s="8">
        <v>1</v>
      </c>
      <c r="D18" s="8">
        <v>1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2</v>
      </c>
      <c r="W18" s="8">
        <v>2</v>
      </c>
      <c r="X18" s="8">
        <v>0</v>
      </c>
      <c r="Y18" s="8">
        <v>2</v>
      </c>
      <c r="Z18" s="8">
        <v>0</v>
      </c>
      <c r="AA18" s="8">
        <v>0</v>
      </c>
      <c r="AB18" s="8">
        <v>2</v>
      </c>
      <c r="AC18" s="8">
        <v>1</v>
      </c>
      <c r="AD18" s="8">
        <v>1</v>
      </c>
      <c r="AE18" s="8">
        <v>1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2</v>
      </c>
      <c r="AN18" s="8">
        <v>1</v>
      </c>
      <c r="AO18" s="8">
        <v>1</v>
      </c>
      <c r="AP18" s="8">
        <v>1</v>
      </c>
      <c r="AQ18" s="8">
        <v>0</v>
      </c>
      <c r="AR18" s="8">
        <v>1</v>
      </c>
      <c r="AS18" s="8">
        <v>1</v>
      </c>
      <c r="AT18" s="8">
        <v>2</v>
      </c>
      <c r="AU18" s="8">
        <v>0</v>
      </c>
      <c r="AV18" s="8">
        <v>1</v>
      </c>
      <c r="AW18" s="8">
        <v>1</v>
      </c>
      <c r="AX18" s="8">
        <v>0</v>
      </c>
      <c r="AY18" s="8">
        <v>0</v>
      </c>
      <c r="AZ18" s="8">
        <v>1</v>
      </c>
      <c r="BA18" s="8">
        <v>0</v>
      </c>
      <c r="BB18" s="8">
        <v>0</v>
      </c>
      <c r="BC18" s="8">
        <v>0</v>
      </c>
      <c r="BD18" s="8">
        <v>1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1</v>
      </c>
      <c r="BN18" s="8">
        <v>0</v>
      </c>
      <c r="BO18" s="8">
        <v>1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1</v>
      </c>
      <c r="BZ18" s="8">
        <v>1</v>
      </c>
      <c r="CA18" s="8">
        <v>1</v>
      </c>
      <c r="CB18" s="8">
        <v>1</v>
      </c>
      <c r="CC18" s="8">
        <v>1</v>
      </c>
      <c r="CD18" s="8">
        <v>1</v>
      </c>
      <c r="CE18" s="8">
        <v>2</v>
      </c>
      <c r="CF18" s="8">
        <v>0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1</v>
      </c>
      <c r="CN18" s="8">
        <v>0</v>
      </c>
      <c r="CO18" s="8">
        <v>1</v>
      </c>
      <c r="CP18" s="8">
        <v>2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10" t="s">
        <v>485</v>
      </c>
      <c r="BP19" s="6"/>
      <c r="BQ19" s="10" t="s">
        <v>345</v>
      </c>
      <c r="BR19" s="6"/>
      <c r="BS19" s="6"/>
      <c r="BT19" s="10" t="s">
        <v>345</v>
      </c>
      <c r="BU19" s="10" t="s">
        <v>552</v>
      </c>
      <c r="BV19" s="6"/>
      <c r="BW19" s="10" t="s">
        <v>663</v>
      </c>
      <c r="BX19" s="10" t="s">
        <v>552</v>
      </c>
      <c r="BY19" s="6"/>
      <c r="BZ19" s="6"/>
      <c r="CA19" s="6"/>
      <c r="CB19" s="6"/>
      <c r="CC19" s="10" t="s">
        <v>393</v>
      </c>
      <c r="CD19" s="10" t="s">
        <v>394</v>
      </c>
      <c r="CE19" s="10" t="s">
        <v>816</v>
      </c>
      <c r="CF19" s="10" t="s">
        <v>817</v>
      </c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1063</v>
      </c>
      <c r="B20" s="9">
        <v>0.46642721858416536</v>
      </c>
      <c r="C20" s="9">
        <v>0.38939081340769588</v>
      </c>
      <c r="D20" s="9">
        <v>0.53224116866885929</v>
      </c>
      <c r="E20" s="9">
        <v>0.66762706525413862</v>
      </c>
      <c r="F20" s="9">
        <v>0.58656431080696125</v>
      </c>
      <c r="G20" s="9">
        <v>0.44498135090258811</v>
      </c>
      <c r="H20" s="9">
        <v>0.5</v>
      </c>
      <c r="I20" s="9">
        <v>0.40069168627133545</v>
      </c>
      <c r="J20" s="9">
        <v>0.24918644065919843</v>
      </c>
      <c r="K20" s="9">
        <v>0.63179176840367923</v>
      </c>
      <c r="L20" s="9">
        <v>0.47324114150024554</v>
      </c>
      <c r="M20" s="9">
        <v>0.30629127876492052</v>
      </c>
      <c r="N20" s="9">
        <v>0.475268023086175</v>
      </c>
      <c r="O20" s="9">
        <v>0.35270155513645618</v>
      </c>
      <c r="P20" s="9">
        <v>0</v>
      </c>
      <c r="Q20" s="9">
        <v>0</v>
      </c>
      <c r="R20" s="9">
        <v>0.35270155513645618</v>
      </c>
      <c r="S20" s="9">
        <v>0</v>
      </c>
      <c r="T20" s="9">
        <v>0</v>
      </c>
      <c r="U20" s="9">
        <v>0</v>
      </c>
      <c r="V20" s="9">
        <v>0.46642721858416536</v>
      </c>
      <c r="W20" s="9">
        <v>0.45451782091674175</v>
      </c>
      <c r="X20" s="9">
        <v>1.0000000000000002</v>
      </c>
      <c r="Y20" s="9">
        <v>0.46642721858416536</v>
      </c>
      <c r="Z20" s="9">
        <v>0</v>
      </c>
      <c r="AA20" s="9">
        <v>0.49256880941843073</v>
      </c>
      <c r="AB20" s="9">
        <v>0.47572473370022095</v>
      </c>
      <c r="AC20" s="9">
        <v>0.4426399560198922</v>
      </c>
      <c r="AD20" s="9">
        <v>0.48594767408383605</v>
      </c>
      <c r="AE20" s="9">
        <v>0.70273049360044904</v>
      </c>
      <c r="AF20" s="9">
        <v>0.38867066893428115</v>
      </c>
      <c r="AG20" s="9">
        <v>0.27006464767108834</v>
      </c>
      <c r="AH20" s="9">
        <v>0.24840103677921607</v>
      </c>
      <c r="AI20" s="9">
        <v>0.59857870412173919</v>
      </c>
      <c r="AJ20" s="9">
        <v>0</v>
      </c>
      <c r="AK20" s="9">
        <v>0.24090642461385303</v>
      </c>
      <c r="AL20" s="9">
        <v>0.45596937231636403</v>
      </c>
      <c r="AM20" s="9">
        <v>0.46642721858416536</v>
      </c>
      <c r="AN20" s="9">
        <v>0.72201346891996676</v>
      </c>
      <c r="AO20" s="9">
        <v>0.60604702632360941</v>
      </c>
      <c r="AP20" s="9">
        <v>0.38988323763227489</v>
      </c>
      <c r="AQ20" s="9">
        <v>0.38606446977360437</v>
      </c>
      <c r="AR20" s="9">
        <v>0.34373764957337616</v>
      </c>
      <c r="AS20" s="9">
        <v>0.7401702388051159</v>
      </c>
      <c r="AT20" s="9">
        <v>0.50571175774276678</v>
      </c>
      <c r="AU20" s="9">
        <v>0.46132332799441511</v>
      </c>
      <c r="AV20" s="9">
        <v>0.48321272276634808</v>
      </c>
      <c r="AW20" s="9">
        <v>0.45882374854785107</v>
      </c>
      <c r="AX20" s="9">
        <v>0.49291761015020774</v>
      </c>
      <c r="AY20" s="9">
        <v>0</v>
      </c>
      <c r="AZ20" s="9">
        <v>0.37966247882407012</v>
      </c>
      <c r="BA20" s="9">
        <v>0.50390371754780661</v>
      </c>
      <c r="BB20" s="9">
        <v>0.36941618305938401</v>
      </c>
      <c r="BC20" s="9">
        <v>0.66859023492997494</v>
      </c>
      <c r="BD20" s="9">
        <v>0.65644288542282381</v>
      </c>
      <c r="BE20" s="9">
        <v>0.24662518616883264</v>
      </c>
      <c r="BF20" s="9">
        <v>0.47481708669793432</v>
      </c>
      <c r="BG20" s="9">
        <v>0.40718772377135481</v>
      </c>
      <c r="BH20" s="9">
        <v>0.44099940115901581</v>
      </c>
      <c r="BI20" s="9">
        <v>0.5593683556847594</v>
      </c>
      <c r="BJ20" s="9">
        <v>0.50244919956907519</v>
      </c>
      <c r="BK20" s="9">
        <v>0.60847252113696759</v>
      </c>
      <c r="BL20" s="9">
        <v>0.39781355573646882</v>
      </c>
      <c r="BM20" s="9">
        <v>0.50102984113402182</v>
      </c>
      <c r="BN20" s="9">
        <v>0.50320184205735774</v>
      </c>
      <c r="BO20" s="9">
        <v>0.33024719280601628</v>
      </c>
      <c r="BP20" s="9">
        <v>0</v>
      </c>
      <c r="BQ20" s="9">
        <v>0.58004837734085402</v>
      </c>
      <c r="BR20" s="9">
        <v>0</v>
      </c>
      <c r="BS20" s="9">
        <v>0.4714163606940005</v>
      </c>
      <c r="BT20" s="9">
        <v>0.50817356940632064</v>
      </c>
      <c r="BU20" s="9">
        <v>0.47409967277908921</v>
      </c>
      <c r="BV20" s="9">
        <v>0.48528171574842099</v>
      </c>
      <c r="BW20" s="9">
        <v>0</v>
      </c>
      <c r="BX20" s="9">
        <v>1</v>
      </c>
      <c r="BY20" s="9">
        <v>0.39383490797250098</v>
      </c>
      <c r="BZ20" s="9">
        <v>0.50564098537646385</v>
      </c>
      <c r="CA20" s="9">
        <v>0.39341840541866174</v>
      </c>
      <c r="CB20" s="9">
        <v>0.58070913803202062</v>
      </c>
      <c r="CC20" s="9">
        <v>0.38110280776032845</v>
      </c>
      <c r="CD20" s="9">
        <v>0.50084585522474157</v>
      </c>
      <c r="CE20" s="9">
        <v>0.32478435121709737</v>
      </c>
      <c r="CF20" s="9">
        <v>0.80691438864123399</v>
      </c>
      <c r="CG20" s="9">
        <v>0.33486820483571478</v>
      </c>
      <c r="CH20" s="9">
        <v>0.52410839713094026</v>
      </c>
      <c r="CI20" s="9">
        <v>0.19502686976078518</v>
      </c>
      <c r="CJ20" s="9">
        <v>0</v>
      </c>
      <c r="CK20" s="9">
        <v>0.25850964719439606</v>
      </c>
      <c r="CL20" s="9">
        <v>0.52066010776648131</v>
      </c>
      <c r="CM20" s="9">
        <v>0.57132765182701239</v>
      </c>
      <c r="CN20" s="9">
        <v>0</v>
      </c>
      <c r="CO20" s="9">
        <v>0.3686617022888769</v>
      </c>
      <c r="CP20" s="9">
        <v>0.4983287119772119</v>
      </c>
      <c r="CQ20" s="9">
        <v>0.40624108687610883</v>
      </c>
    </row>
    <row r="21" spans="1:95" x14ac:dyDescent="0.25">
      <c r="A21" s="7"/>
      <c r="B21" s="8">
        <v>4</v>
      </c>
      <c r="C21" s="8">
        <v>2</v>
      </c>
      <c r="D21" s="8">
        <v>2</v>
      </c>
      <c r="E21" s="8">
        <v>1</v>
      </c>
      <c r="F21" s="8">
        <v>1</v>
      </c>
      <c r="G21" s="8">
        <v>1</v>
      </c>
      <c r="H21" s="8">
        <v>1</v>
      </c>
      <c r="I21" s="8">
        <v>0</v>
      </c>
      <c r="J21" s="8">
        <v>0</v>
      </c>
      <c r="K21" s="8">
        <v>2</v>
      </c>
      <c r="L21" s="8">
        <v>2</v>
      </c>
      <c r="M21" s="8">
        <v>1</v>
      </c>
      <c r="N21" s="8">
        <v>4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4</v>
      </c>
      <c r="W21" s="8">
        <v>4</v>
      </c>
      <c r="X21" s="8">
        <v>0</v>
      </c>
      <c r="Y21" s="8">
        <v>4</v>
      </c>
      <c r="Z21" s="8">
        <v>0</v>
      </c>
      <c r="AA21" s="8">
        <v>0</v>
      </c>
      <c r="AB21" s="8">
        <v>4</v>
      </c>
      <c r="AC21" s="8">
        <v>2</v>
      </c>
      <c r="AD21" s="8">
        <v>2</v>
      </c>
      <c r="AE21" s="8">
        <v>2</v>
      </c>
      <c r="AF21" s="8">
        <v>0</v>
      </c>
      <c r="AG21" s="8">
        <v>1</v>
      </c>
      <c r="AH21" s="8">
        <v>0</v>
      </c>
      <c r="AI21" s="8">
        <v>1</v>
      </c>
      <c r="AJ21" s="8">
        <v>0</v>
      </c>
      <c r="AK21" s="8">
        <v>1</v>
      </c>
      <c r="AL21" s="8">
        <v>2</v>
      </c>
      <c r="AM21" s="8">
        <v>4</v>
      </c>
      <c r="AN21" s="8">
        <v>2</v>
      </c>
      <c r="AO21" s="8">
        <v>2</v>
      </c>
      <c r="AP21" s="8">
        <v>2</v>
      </c>
      <c r="AQ21" s="8">
        <v>2</v>
      </c>
      <c r="AR21" s="8">
        <v>2</v>
      </c>
      <c r="AS21" s="8">
        <v>2</v>
      </c>
      <c r="AT21" s="8">
        <v>3</v>
      </c>
      <c r="AU21" s="8">
        <v>2</v>
      </c>
      <c r="AV21" s="8">
        <v>2</v>
      </c>
      <c r="AW21" s="8">
        <v>1</v>
      </c>
      <c r="AX21" s="8">
        <v>1</v>
      </c>
      <c r="AY21" s="8">
        <v>0</v>
      </c>
      <c r="AZ21" s="8">
        <v>2</v>
      </c>
      <c r="BA21" s="8">
        <v>1</v>
      </c>
      <c r="BB21" s="8">
        <v>0</v>
      </c>
      <c r="BC21" s="8">
        <v>0</v>
      </c>
      <c r="BD21" s="8">
        <v>2</v>
      </c>
      <c r="BE21" s="8">
        <v>0</v>
      </c>
      <c r="BF21" s="8">
        <v>4</v>
      </c>
      <c r="BG21" s="8">
        <v>0</v>
      </c>
      <c r="BH21" s="8">
        <v>3</v>
      </c>
      <c r="BI21" s="8">
        <v>1</v>
      </c>
      <c r="BJ21" s="8">
        <v>4</v>
      </c>
      <c r="BK21" s="8">
        <v>1</v>
      </c>
      <c r="BL21" s="8">
        <v>1</v>
      </c>
      <c r="BM21" s="8">
        <v>2</v>
      </c>
      <c r="BN21" s="8">
        <v>1</v>
      </c>
      <c r="BO21" s="8">
        <v>0</v>
      </c>
      <c r="BP21" s="8">
        <v>0</v>
      </c>
      <c r="BQ21" s="8">
        <v>1</v>
      </c>
      <c r="BR21" s="8">
        <v>0</v>
      </c>
      <c r="BS21" s="8">
        <v>4</v>
      </c>
      <c r="BT21" s="8">
        <v>1</v>
      </c>
      <c r="BU21" s="8">
        <v>4</v>
      </c>
      <c r="BV21" s="8">
        <v>0</v>
      </c>
      <c r="BW21" s="8">
        <v>0</v>
      </c>
      <c r="BX21" s="8">
        <v>0</v>
      </c>
      <c r="BY21" s="8">
        <v>1</v>
      </c>
      <c r="BZ21" s="8">
        <v>3</v>
      </c>
      <c r="CA21" s="8">
        <v>2</v>
      </c>
      <c r="CB21" s="8">
        <v>2</v>
      </c>
      <c r="CC21" s="8">
        <v>1</v>
      </c>
      <c r="CD21" s="8">
        <v>3</v>
      </c>
      <c r="CE21" s="8">
        <v>2</v>
      </c>
      <c r="CF21" s="8">
        <v>2</v>
      </c>
      <c r="CG21" s="8">
        <v>1</v>
      </c>
      <c r="CH21" s="8">
        <v>3</v>
      </c>
      <c r="CI21" s="8">
        <v>0</v>
      </c>
      <c r="CJ21" s="8">
        <v>0</v>
      </c>
      <c r="CK21" s="8">
        <v>0</v>
      </c>
      <c r="CL21" s="8">
        <v>3</v>
      </c>
      <c r="CM21" s="8">
        <v>3</v>
      </c>
      <c r="CN21" s="8">
        <v>0</v>
      </c>
      <c r="CO21" s="8">
        <v>1</v>
      </c>
      <c r="CP21" s="8">
        <v>3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520</v>
      </c>
      <c r="AF22" s="6"/>
      <c r="AG22" s="10" t="s">
        <v>706</v>
      </c>
      <c r="AH22" s="10" t="s">
        <v>706</v>
      </c>
      <c r="AI22" s="6"/>
      <c r="AJ22" s="6"/>
      <c r="AK22" s="10" t="s">
        <v>371</v>
      </c>
      <c r="AL22" s="6"/>
      <c r="AM22" s="6"/>
      <c r="AN22" s="10" t="s">
        <v>422</v>
      </c>
      <c r="AO22" s="6"/>
      <c r="AP22" s="6"/>
      <c r="AQ22" s="10" t="s">
        <v>373</v>
      </c>
      <c r="AR22" s="10" t="s">
        <v>373</v>
      </c>
      <c r="AS22" s="10" t="s">
        <v>423</v>
      </c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10" t="s">
        <v>561</v>
      </c>
      <c r="BX22" s="10" t="s">
        <v>612</v>
      </c>
      <c r="BY22" s="6"/>
      <c r="BZ22" s="6"/>
      <c r="CA22" s="6"/>
      <c r="CB22" s="6"/>
      <c r="CC22" s="6"/>
      <c r="CD22" s="6"/>
      <c r="CE22" s="10" t="s">
        <v>366</v>
      </c>
      <c r="CF22" s="10" t="s">
        <v>367</v>
      </c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1064</v>
      </c>
      <c r="B23" s="9">
        <v>0.30434361315039749</v>
      </c>
      <c r="C23" s="9">
        <v>0.31086623212172115</v>
      </c>
      <c r="D23" s="9">
        <v>0.31081567257748549</v>
      </c>
      <c r="E23" s="9">
        <v>0.16690676631353465</v>
      </c>
      <c r="F23" s="9">
        <v>0.41164374251024838</v>
      </c>
      <c r="G23" s="9">
        <v>0.11100372981948237</v>
      </c>
      <c r="H23" s="9">
        <v>0.20017352168065516</v>
      </c>
      <c r="I23" s="9">
        <v>0.40069168627133545</v>
      </c>
      <c r="J23" s="9">
        <v>0.6251355932234669</v>
      </c>
      <c r="K23" s="9">
        <v>0.27509729415956224</v>
      </c>
      <c r="L23" s="9">
        <v>0.15680492063338033</v>
      </c>
      <c r="M23" s="9">
        <v>0.54053896477979491</v>
      </c>
      <c r="N23" s="9">
        <v>0.30121302065321109</v>
      </c>
      <c r="O23" s="9">
        <v>0.34461468900622227</v>
      </c>
      <c r="P23" s="9">
        <v>0</v>
      </c>
      <c r="Q23" s="9">
        <v>0</v>
      </c>
      <c r="R23" s="9">
        <v>0.34461468900622227</v>
      </c>
      <c r="S23" s="9">
        <v>0</v>
      </c>
      <c r="T23" s="9">
        <v>0</v>
      </c>
      <c r="U23" s="9">
        <v>0</v>
      </c>
      <c r="V23" s="9">
        <v>0.30434361315039749</v>
      </c>
      <c r="W23" s="9">
        <v>0.3111365929327074</v>
      </c>
      <c r="X23" s="9">
        <v>0</v>
      </c>
      <c r="Y23" s="9">
        <v>0.30434361315039749</v>
      </c>
      <c r="Z23" s="9">
        <v>0</v>
      </c>
      <c r="AA23" s="9">
        <v>0.25261592046532172</v>
      </c>
      <c r="AB23" s="9">
        <v>0.31811412372263315</v>
      </c>
      <c r="AC23" s="9">
        <v>0.30324631227284099</v>
      </c>
      <c r="AD23" s="9">
        <v>0.28564552651865294</v>
      </c>
      <c r="AE23" s="9">
        <v>0.38026354951225477</v>
      </c>
      <c r="AF23" s="9">
        <v>0.8041599920438085</v>
      </c>
      <c r="AG23" s="9">
        <v>0.17921191077739745</v>
      </c>
      <c r="AH23" s="9">
        <v>0.1259184529159646</v>
      </c>
      <c r="AI23" s="9">
        <v>0</v>
      </c>
      <c r="AJ23" s="9">
        <v>0</v>
      </c>
      <c r="AK23" s="9">
        <v>8.394717357964751E-2</v>
      </c>
      <c r="AL23" s="9">
        <v>0.34792408256414281</v>
      </c>
      <c r="AM23" s="9">
        <v>0.30434361315039749</v>
      </c>
      <c r="AN23" s="9">
        <v>0.46059470069217084</v>
      </c>
      <c r="AO23" s="9">
        <v>0.40249432413236064</v>
      </c>
      <c r="AP23" s="9">
        <v>0.25053429860214765</v>
      </c>
      <c r="AQ23" s="9">
        <v>0.27801867298984606</v>
      </c>
      <c r="AR23" s="9">
        <v>0.26881589112200632</v>
      </c>
      <c r="AS23" s="9">
        <v>0.34230743008848946</v>
      </c>
      <c r="AT23" s="9">
        <v>0.31273729427573538</v>
      </c>
      <c r="AU23" s="9">
        <v>0.26763116197671122</v>
      </c>
      <c r="AV23" s="9">
        <v>0.23879407170653461</v>
      </c>
      <c r="AW23" s="9">
        <v>0.23334581026901891</v>
      </c>
      <c r="AX23" s="9">
        <v>0.51059224837048867</v>
      </c>
      <c r="AY23" s="9">
        <v>1</v>
      </c>
      <c r="AZ23" s="9">
        <v>0.11486937310261074</v>
      </c>
      <c r="BA23" s="9">
        <v>9.9910895114481216E-2</v>
      </c>
      <c r="BB23" s="9">
        <v>0.21484146234075743</v>
      </c>
      <c r="BC23" s="9">
        <v>0.33429511746498747</v>
      </c>
      <c r="BD23" s="9">
        <v>0.3554717586157542</v>
      </c>
      <c r="BE23" s="9">
        <v>0.62385681617796751</v>
      </c>
      <c r="BF23" s="9">
        <v>0.34744666093411292</v>
      </c>
      <c r="BG23" s="9">
        <v>0</v>
      </c>
      <c r="BH23" s="9">
        <v>0.32823399146059851</v>
      </c>
      <c r="BI23" s="9">
        <v>0.21702196502037194</v>
      </c>
      <c r="BJ23" s="9">
        <v>0.40945544800610378</v>
      </c>
      <c r="BK23" s="9">
        <v>0.40749333375699009</v>
      </c>
      <c r="BL23" s="9">
        <v>0</v>
      </c>
      <c r="BM23" s="9">
        <v>0.25723915313427237</v>
      </c>
      <c r="BN23" s="9">
        <v>0.3784535018416792</v>
      </c>
      <c r="BO23" s="9">
        <v>0.48704477855259865</v>
      </c>
      <c r="BP23" s="9">
        <v>1</v>
      </c>
      <c r="BQ23" s="9">
        <v>0.14317076163703335</v>
      </c>
      <c r="BR23" s="9">
        <v>0</v>
      </c>
      <c r="BS23" s="9">
        <v>0.32696806970143805</v>
      </c>
      <c r="BT23" s="9">
        <v>0.24934196967032793</v>
      </c>
      <c r="BU23" s="9">
        <v>0.35554306428035143</v>
      </c>
      <c r="BV23" s="9">
        <v>0</v>
      </c>
      <c r="BW23" s="9">
        <v>0</v>
      </c>
      <c r="BX23" s="9">
        <v>1</v>
      </c>
      <c r="BY23" s="9">
        <v>0.40620118533085353</v>
      </c>
      <c r="BZ23" s="9">
        <v>0.24932099370408486</v>
      </c>
      <c r="CA23" s="9">
        <v>0.30835947193475455</v>
      </c>
      <c r="CB23" s="9">
        <v>0.2980575220579767</v>
      </c>
      <c r="CC23" s="9">
        <v>0.12817335468952779</v>
      </c>
      <c r="CD23" s="9">
        <v>0.39174713982040399</v>
      </c>
      <c r="CE23" s="9">
        <v>0.33979518487417765</v>
      </c>
      <c r="CF23" s="9">
        <v>0.29761928112479324</v>
      </c>
      <c r="CG23" s="9">
        <v>0.34011995396995559</v>
      </c>
      <c r="CH23" s="9">
        <v>0.36108268893240519</v>
      </c>
      <c r="CI23" s="9">
        <v>0.40883214797122308</v>
      </c>
      <c r="CJ23" s="9">
        <v>1</v>
      </c>
      <c r="CK23" s="9">
        <v>0.74149035280560394</v>
      </c>
      <c r="CL23" s="9">
        <v>0.22262503075348658</v>
      </c>
      <c r="CM23" s="9">
        <v>0.38425844125757386</v>
      </c>
      <c r="CN23" s="9">
        <v>0</v>
      </c>
      <c r="CO23" s="9">
        <v>0.27892745997552787</v>
      </c>
      <c r="CP23" s="9">
        <v>0.33832236255049286</v>
      </c>
      <c r="CQ23" s="9">
        <v>0.20137316334575384</v>
      </c>
    </row>
    <row r="24" spans="1:95" x14ac:dyDescent="0.25">
      <c r="A24" s="7"/>
      <c r="B24" s="8">
        <v>3</v>
      </c>
      <c r="C24" s="8">
        <v>2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1</v>
      </c>
      <c r="M24" s="8">
        <v>2</v>
      </c>
      <c r="N24" s="8">
        <v>3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3</v>
      </c>
      <c r="W24" s="8">
        <v>3</v>
      </c>
      <c r="X24" s="8">
        <v>0</v>
      </c>
      <c r="Y24" s="8">
        <v>3</v>
      </c>
      <c r="Z24" s="8">
        <v>0</v>
      </c>
      <c r="AA24" s="8">
        <v>0</v>
      </c>
      <c r="AB24" s="8">
        <v>3</v>
      </c>
      <c r="AC24" s="8">
        <v>1</v>
      </c>
      <c r="AD24" s="8">
        <v>1</v>
      </c>
      <c r="AE24" s="8">
        <v>1</v>
      </c>
      <c r="AF24" s="8">
        <v>1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2</v>
      </c>
      <c r="AM24" s="8">
        <v>3</v>
      </c>
      <c r="AN24" s="8">
        <v>1</v>
      </c>
      <c r="AO24" s="8">
        <v>1</v>
      </c>
      <c r="AP24" s="8">
        <v>2</v>
      </c>
      <c r="AQ24" s="8">
        <v>1</v>
      </c>
      <c r="AR24" s="8">
        <v>2</v>
      </c>
      <c r="AS24" s="8">
        <v>1</v>
      </c>
      <c r="AT24" s="8">
        <v>2</v>
      </c>
      <c r="AU24" s="8">
        <v>1</v>
      </c>
      <c r="AV24" s="8">
        <v>1</v>
      </c>
      <c r="AW24" s="8">
        <v>1</v>
      </c>
      <c r="AX24" s="8">
        <v>1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1</v>
      </c>
      <c r="BE24" s="8">
        <v>1</v>
      </c>
      <c r="BF24" s="8">
        <v>3</v>
      </c>
      <c r="BG24" s="8">
        <v>0</v>
      </c>
      <c r="BH24" s="8">
        <v>2</v>
      </c>
      <c r="BI24" s="8">
        <v>0</v>
      </c>
      <c r="BJ24" s="8">
        <v>3</v>
      </c>
      <c r="BK24" s="8">
        <v>0</v>
      </c>
      <c r="BL24" s="8">
        <v>0</v>
      </c>
      <c r="BM24" s="8">
        <v>1</v>
      </c>
      <c r="BN24" s="8">
        <v>1</v>
      </c>
      <c r="BO24" s="8">
        <v>1</v>
      </c>
      <c r="BP24" s="8">
        <v>0</v>
      </c>
      <c r="BQ24" s="8">
        <v>0</v>
      </c>
      <c r="BR24" s="8">
        <v>0</v>
      </c>
      <c r="BS24" s="8">
        <v>2</v>
      </c>
      <c r="BT24" s="8">
        <v>0</v>
      </c>
      <c r="BU24" s="8">
        <v>3</v>
      </c>
      <c r="BV24" s="8">
        <v>0</v>
      </c>
      <c r="BW24" s="8">
        <v>0</v>
      </c>
      <c r="BX24" s="8">
        <v>0</v>
      </c>
      <c r="BY24" s="8">
        <v>1</v>
      </c>
      <c r="BZ24" s="8">
        <v>2</v>
      </c>
      <c r="CA24" s="8">
        <v>2</v>
      </c>
      <c r="CB24" s="8">
        <v>1</v>
      </c>
      <c r="CC24" s="8">
        <v>0</v>
      </c>
      <c r="CD24" s="8">
        <v>2</v>
      </c>
      <c r="CE24" s="8">
        <v>2</v>
      </c>
      <c r="CF24" s="8">
        <v>1</v>
      </c>
      <c r="CG24" s="8">
        <v>1</v>
      </c>
      <c r="CH24" s="8">
        <v>2</v>
      </c>
      <c r="CI24" s="8">
        <v>0</v>
      </c>
      <c r="CJ24" s="8">
        <v>0</v>
      </c>
      <c r="CK24" s="8">
        <v>1</v>
      </c>
      <c r="CL24" s="8">
        <v>1</v>
      </c>
      <c r="CM24" s="8">
        <v>2</v>
      </c>
      <c r="CN24" s="8">
        <v>0</v>
      </c>
      <c r="CO24" s="8">
        <v>1</v>
      </c>
      <c r="CP24" s="8">
        <v>2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10" t="s">
        <v>348</v>
      </c>
      <c r="H25" s="6"/>
      <c r="I25" s="6"/>
      <c r="J25" s="10" t="s">
        <v>598</v>
      </c>
      <c r="K25" s="6"/>
      <c r="L25" s="10" t="s">
        <v>348</v>
      </c>
      <c r="M25" s="10" t="s">
        <v>598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0" t="s">
        <v>1065</v>
      </c>
      <c r="AG25" s="10" t="s">
        <v>521</v>
      </c>
      <c r="AH25" s="10" t="s">
        <v>521</v>
      </c>
      <c r="AI25" s="10" t="s">
        <v>521</v>
      </c>
      <c r="AJ25" s="6"/>
      <c r="AK25" s="10" t="s">
        <v>371</v>
      </c>
      <c r="AL25" s="6"/>
      <c r="AM25" s="6"/>
      <c r="AN25" s="10" t="s">
        <v>422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360</v>
      </c>
      <c r="BA25" s="10" t="s">
        <v>360</v>
      </c>
      <c r="BB25" s="6"/>
      <c r="BC25" s="6"/>
      <c r="BD25" s="6"/>
      <c r="BE25" s="10" t="s">
        <v>609</v>
      </c>
      <c r="BF25" s="6"/>
      <c r="BG25" s="6"/>
      <c r="BH25" s="6"/>
      <c r="BI25" s="6"/>
      <c r="BJ25" s="10" t="s">
        <v>439</v>
      </c>
      <c r="BK25" s="10" t="s">
        <v>439</v>
      </c>
      <c r="BL25" s="10" t="s">
        <v>483</v>
      </c>
      <c r="BM25" s="6"/>
      <c r="BN25" s="6"/>
      <c r="BO25" s="6"/>
      <c r="BP25" s="10" t="s">
        <v>1066</v>
      </c>
      <c r="BQ25" s="10" t="s">
        <v>698</v>
      </c>
      <c r="BR25" s="10" t="s">
        <v>698</v>
      </c>
      <c r="BS25" s="6"/>
      <c r="BT25" s="6"/>
      <c r="BU25" s="6"/>
      <c r="BV25" s="10" t="s">
        <v>561</v>
      </c>
      <c r="BW25" s="10" t="s">
        <v>561</v>
      </c>
      <c r="BX25" s="10" t="s">
        <v>652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415</v>
      </c>
      <c r="CL25" s="10" t="s">
        <v>416</v>
      </c>
      <c r="CM25" s="6"/>
      <c r="CN25" s="6"/>
      <c r="CO25" s="6"/>
      <c r="CP25" s="6"/>
      <c r="CQ25" s="6"/>
    </row>
    <row r="26" spans="1:95" x14ac:dyDescent="0.25">
      <c r="A26" s="7" t="s">
        <v>1067</v>
      </c>
      <c r="B26" s="9">
        <v>6.7073693754023223E-2</v>
      </c>
      <c r="C26" s="9">
        <v>4.3515870982523207E-2</v>
      </c>
      <c r="D26" s="9">
        <v>9.7899875702542938E-2</v>
      </c>
      <c r="E26" s="9">
        <v>0</v>
      </c>
      <c r="F26" s="9">
        <v>0</v>
      </c>
      <c r="G26" s="9">
        <v>0.11100372981948237</v>
      </c>
      <c r="H26" s="9">
        <v>0.2010411300839311</v>
      </c>
      <c r="I26" s="9">
        <v>0</v>
      </c>
      <c r="J26" s="9">
        <v>0</v>
      </c>
      <c r="K26" s="9">
        <v>0</v>
      </c>
      <c r="L26" s="9">
        <v>0.1572505591977503</v>
      </c>
      <c r="M26" s="9">
        <v>0</v>
      </c>
      <c r="N26" s="9">
        <v>7.2287867896692684E-2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6.7073693754023223E-2</v>
      </c>
      <c r="W26" s="9">
        <v>6.8570785284479518E-2</v>
      </c>
      <c r="X26" s="9">
        <v>0</v>
      </c>
      <c r="Y26" s="9">
        <v>6.7073693754023223E-2</v>
      </c>
      <c r="Z26" s="9">
        <v>0</v>
      </c>
      <c r="AA26" s="9">
        <v>0.2340249027228645</v>
      </c>
      <c r="AB26" s="9">
        <v>5.0133307845814448E-2</v>
      </c>
      <c r="AC26" s="9">
        <v>4.758735197553244E-2</v>
      </c>
      <c r="AD26" s="9">
        <v>9.2481502502110791E-2</v>
      </c>
      <c r="AE26" s="9">
        <v>7.2422205291077471E-2</v>
      </c>
      <c r="AF26" s="9">
        <v>0.19584000795619139</v>
      </c>
      <c r="AG26" s="9">
        <v>8.582856270348431E-2</v>
      </c>
      <c r="AH26" s="9">
        <v>0</v>
      </c>
      <c r="AI26" s="9">
        <v>0</v>
      </c>
      <c r="AJ26" s="9">
        <v>0</v>
      </c>
      <c r="AK26" s="9">
        <v>0</v>
      </c>
      <c r="AL26" s="9">
        <v>4.8027324736752537E-2</v>
      </c>
      <c r="AM26" s="9">
        <v>6.7073693754023223E-2</v>
      </c>
      <c r="AN26" s="9">
        <v>0.17079271274494645</v>
      </c>
      <c r="AO26" s="9">
        <v>0.18941925391239914</v>
      </c>
      <c r="AP26" s="9">
        <v>0</v>
      </c>
      <c r="AQ26" s="9">
        <v>0</v>
      </c>
      <c r="AR26" s="9">
        <v>3.631724752331586E-2</v>
      </c>
      <c r="AS26" s="9">
        <v>0.12925336494912776</v>
      </c>
      <c r="AT26" s="9">
        <v>7.4343459350193611E-2</v>
      </c>
      <c r="AU26" s="9">
        <v>6.3507892101781482E-2</v>
      </c>
      <c r="AV26" s="9">
        <v>4.6423723658800882E-2</v>
      </c>
      <c r="AW26" s="9">
        <v>0.14742082079520116</v>
      </c>
      <c r="AX26" s="9">
        <v>0</v>
      </c>
      <c r="AY26" s="9">
        <v>0</v>
      </c>
      <c r="AZ26" s="9">
        <v>5.3222797304496111E-2</v>
      </c>
      <c r="BA26" s="9">
        <v>9.704136214435502E-2</v>
      </c>
      <c r="BB26" s="9">
        <v>0</v>
      </c>
      <c r="BC26" s="9">
        <v>0</v>
      </c>
      <c r="BD26" s="9">
        <v>0.13919294367987475</v>
      </c>
      <c r="BE26" s="9">
        <v>0</v>
      </c>
      <c r="BF26" s="9">
        <v>7.6573090166463367E-2</v>
      </c>
      <c r="BG26" s="9">
        <v>0</v>
      </c>
      <c r="BH26" s="9">
        <v>5.6096244698601666E-2</v>
      </c>
      <c r="BI26" s="9">
        <v>0.10719733396333286</v>
      </c>
      <c r="BJ26" s="9">
        <v>5.925792233384973E-2</v>
      </c>
      <c r="BK26" s="9">
        <v>0</v>
      </c>
      <c r="BL26" s="9">
        <v>9.8543392658437229E-2</v>
      </c>
      <c r="BM26" s="9">
        <v>4.7885924565624204E-2</v>
      </c>
      <c r="BN26" s="9">
        <v>0.11594644002411193</v>
      </c>
      <c r="BO26" s="9">
        <v>0</v>
      </c>
      <c r="BP26" s="9">
        <v>0</v>
      </c>
      <c r="BQ26" s="9">
        <v>0.14143751714301461</v>
      </c>
      <c r="BR26" s="9">
        <v>0</v>
      </c>
      <c r="BS26" s="9">
        <v>5.5818775485810546E-2</v>
      </c>
      <c r="BT26" s="9">
        <v>0.12391174726500026</v>
      </c>
      <c r="BU26" s="9">
        <v>5.6995016105433421E-2</v>
      </c>
      <c r="BV26" s="9">
        <v>0.24893676498014283</v>
      </c>
      <c r="BW26" s="9">
        <v>0</v>
      </c>
      <c r="BX26" s="9">
        <v>0</v>
      </c>
      <c r="BY26" s="9">
        <v>0</v>
      </c>
      <c r="BZ26" s="9">
        <v>0.10330634928745497</v>
      </c>
      <c r="CA26" s="9">
        <v>7.3831463211207066E-2</v>
      </c>
      <c r="CB26" s="9">
        <v>5.649564390951526E-2</v>
      </c>
      <c r="CC26" s="9">
        <v>0</v>
      </c>
      <c r="CD26" s="9">
        <v>7.4007832327354375E-2</v>
      </c>
      <c r="CE26" s="9">
        <v>8.021480328395833E-2</v>
      </c>
      <c r="CF26" s="9">
        <v>0</v>
      </c>
      <c r="CG26" s="9">
        <v>0</v>
      </c>
      <c r="CH26" s="9">
        <v>7.7466308205902598E-2</v>
      </c>
      <c r="CI26" s="9">
        <v>0</v>
      </c>
      <c r="CJ26" s="9">
        <v>0</v>
      </c>
      <c r="CK26" s="9">
        <v>0</v>
      </c>
      <c r="CL26" s="9">
        <v>7.0947579489091583E-2</v>
      </c>
      <c r="CM26" s="9">
        <v>9.021238387658144E-2</v>
      </c>
      <c r="CN26" s="9">
        <v>0</v>
      </c>
      <c r="CO26" s="9">
        <v>0</v>
      </c>
      <c r="CP26" s="9">
        <v>9.6100405021660812E-2</v>
      </c>
      <c r="CQ26" s="9">
        <v>0</v>
      </c>
    </row>
    <row r="27" spans="1:95" x14ac:dyDescent="0.25">
      <c r="A27" s="7"/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1</v>
      </c>
      <c r="X27" s="8">
        <v>0</v>
      </c>
      <c r="Y27" s="8">
        <v>1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1</v>
      </c>
      <c r="AN27" s="8">
        <v>0</v>
      </c>
      <c r="AO27" s="8">
        <v>1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1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10" t="s">
        <v>509</v>
      </c>
      <c r="AP28" s="10" t="s">
        <v>510</v>
      </c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724</v>
      </c>
      <c r="B29" s="9">
        <v>0.18307288779898123</v>
      </c>
      <c r="C29" s="9">
        <v>0.25990326524221374</v>
      </c>
      <c r="D29" s="9">
        <v>0.10121216135767519</v>
      </c>
      <c r="E29" s="9">
        <v>0</v>
      </c>
      <c r="F29" s="9">
        <v>0</v>
      </c>
      <c r="G29" s="9">
        <v>0.33301118945844715</v>
      </c>
      <c r="H29" s="9">
        <v>0.20017352168065516</v>
      </c>
      <c r="I29" s="9">
        <v>0</v>
      </c>
      <c r="J29" s="9">
        <v>0.37486440677653304</v>
      </c>
      <c r="K29" s="9">
        <v>0</v>
      </c>
      <c r="L29" s="9">
        <v>0.26478042159217091</v>
      </c>
      <c r="M29" s="9">
        <v>0.23357179889301694</v>
      </c>
      <c r="N29" s="9">
        <v>0.19730460614277706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0.18307288779898123</v>
      </c>
      <c r="W29" s="9">
        <v>0.18715909290325272</v>
      </c>
      <c r="X29" s="9">
        <v>0</v>
      </c>
      <c r="Y29" s="9">
        <v>0.18307288779898123</v>
      </c>
      <c r="Z29" s="9">
        <v>0</v>
      </c>
      <c r="AA29" s="9">
        <v>0</v>
      </c>
      <c r="AB29" s="9">
        <v>0.20837539410957626</v>
      </c>
      <c r="AC29" s="9">
        <v>0.19852283307223939</v>
      </c>
      <c r="AD29" s="9">
        <v>0.18721534413018698</v>
      </c>
      <c r="AE29" s="9">
        <v>7.7322784172863451E-2</v>
      </c>
      <c r="AF29" s="9">
        <v>0</v>
      </c>
      <c r="AG29" s="9">
        <v>0.17483335672007169</v>
      </c>
      <c r="AH29" s="9">
        <v>0.49519574421702828</v>
      </c>
      <c r="AI29" s="9">
        <v>0.20605788915994211</v>
      </c>
      <c r="AJ29" s="9">
        <v>0</v>
      </c>
      <c r="AK29" s="9">
        <v>0.24618937220076134</v>
      </c>
      <c r="AL29" s="9">
        <v>0.25016294941180789</v>
      </c>
      <c r="AM29" s="9">
        <v>0.18307288779898123</v>
      </c>
      <c r="AN29" s="9">
        <v>0</v>
      </c>
      <c r="AO29" s="9">
        <v>6.1656820918484539E-2</v>
      </c>
      <c r="AP29" s="9">
        <v>0.24963700403023861</v>
      </c>
      <c r="AQ29" s="9">
        <v>0.27215757720853501</v>
      </c>
      <c r="AR29" s="9">
        <v>0.26392522957066705</v>
      </c>
      <c r="AS29" s="9">
        <v>6.6068493221338287E-2</v>
      </c>
      <c r="AT29" s="9">
        <v>0.11203080713064086</v>
      </c>
      <c r="AU29" s="9">
        <v>0.33215947613908675</v>
      </c>
      <c r="AV29" s="9">
        <v>9.0438038488035138E-2</v>
      </c>
      <c r="AW29" s="9">
        <v>0.30587810215495692</v>
      </c>
      <c r="AX29" s="9">
        <v>0.25744611098343184</v>
      </c>
      <c r="AY29" s="9">
        <v>0</v>
      </c>
      <c r="AZ29" s="9">
        <v>0.22017811082076444</v>
      </c>
      <c r="BA29" s="9">
        <v>0.19851148310376743</v>
      </c>
      <c r="BB29" s="9">
        <v>0.19903041832248952</v>
      </c>
      <c r="BC29" s="9">
        <v>0</v>
      </c>
      <c r="BD29" s="9">
        <v>6.7456489557952026E-2</v>
      </c>
      <c r="BE29" s="9">
        <v>0.37614318382203243</v>
      </c>
      <c r="BF29" s="9">
        <v>0.18271150507582626</v>
      </c>
      <c r="BG29" s="9">
        <v>0.18562455245729037</v>
      </c>
      <c r="BH29" s="9">
        <v>0.14419809366987976</v>
      </c>
      <c r="BI29" s="9">
        <v>0.3251640280057943</v>
      </c>
      <c r="BJ29" s="9">
        <v>0.15431293043682381</v>
      </c>
      <c r="BK29" s="9">
        <v>0</v>
      </c>
      <c r="BL29" s="9">
        <v>0.29259179944033648</v>
      </c>
      <c r="BM29" s="9">
        <v>0.19871352834775913</v>
      </c>
      <c r="BN29" s="9">
        <v>0</v>
      </c>
      <c r="BO29" s="9">
        <v>0.16740757662350156</v>
      </c>
      <c r="BP29" s="9">
        <v>0</v>
      </c>
      <c r="BQ29" s="9">
        <v>0.41995162265914598</v>
      </c>
      <c r="BR29" s="9">
        <v>0</v>
      </c>
      <c r="BS29" s="9">
        <v>0.14535708440945916</v>
      </c>
      <c r="BT29" s="9">
        <v>0.36791468332867916</v>
      </c>
      <c r="BU29" s="9">
        <v>0.11689014473305505</v>
      </c>
      <c r="BV29" s="9">
        <v>0.51471828425157906</v>
      </c>
      <c r="BW29" s="9">
        <v>0</v>
      </c>
      <c r="BX29" s="9">
        <v>1</v>
      </c>
      <c r="BY29" s="9">
        <v>0.13350214976629327</v>
      </c>
      <c r="BZ29" s="9">
        <v>0.20985059117495841</v>
      </c>
      <c r="CA29" s="9">
        <v>0.10961209400675509</v>
      </c>
      <c r="CB29" s="9">
        <v>0.29806230010058299</v>
      </c>
      <c r="CC29" s="9">
        <v>0</v>
      </c>
      <c r="CD29" s="9">
        <v>0.19272301545387688</v>
      </c>
      <c r="CE29" s="9">
        <v>0.16643477943536911</v>
      </c>
      <c r="CF29" s="9">
        <v>9.71307446075763E-2</v>
      </c>
      <c r="CG29" s="9">
        <v>0.11024452458281055</v>
      </c>
      <c r="CH29" s="9">
        <v>0.11927709784896882</v>
      </c>
      <c r="CI29" s="9">
        <v>0.19807049113399586</v>
      </c>
      <c r="CJ29" s="9">
        <v>0</v>
      </c>
      <c r="CK29" s="9">
        <v>0</v>
      </c>
      <c r="CL29" s="9">
        <v>0.14720655365743088</v>
      </c>
      <c r="CM29" s="9">
        <v>0.14207220404538845</v>
      </c>
      <c r="CN29" s="9">
        <v>0</v>
      </c>
      <c r="CO29" s="9">
        <v>0.1796283260675795</v>
      </c>
      <c r="CP29" s="9">
        <v>0.23074577885747335</v>
      </c>
      <c r="CQ29" s="9">
        <v>9.6018314986121386E-2</v>
      </c>
    </row>
    <row r="30" spans="1:95" x14ac:dyDescent="0.25">
      <c r="A30" s="7"/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1</v>
      </c>
      <c r="N30" s="8">
        <v>2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2</v>
      </c>
      <c r="W30" s="8">
        <v>2</v>
      </c>
      <c r="X30" s="8">
        <v>0</v>
      </c>
      <c r="Y30" s="8">
        <v>2</v>
      </c>
      <c r="Z30" s="8">
        <v>0</v>
      </c>
      <c r="AA30" s="8">
        <v>0</v>
      </c>
      <c r="AB30" s="8">
        <v>2</v>
      </c>
      <c r="AC30" s="8">
        <v>1</v>
      </c>
      <c r="AD30" s="8">
        <v>1</v>
      </c>
      <c r="AE30" s="8">
        <v>0</v>
      </c>
      <c r="AF30" s="8">
        <v>0</v>
      </c>
      <c r="AG30" s="8">
        <v>0</v>
      </c>
      <c r="AH30" s="8">
        <v>1</v>
      </c>
      <c r="AI30" s="8">
        <v>0</v>
      </c>
      <c r="AJ30" s="8">
        <v>0</v>
      </c>
      <c r="AK30" s="8">
        <v>1</v>
      </c>
      <c r="AL30" s="8">
        <v>1</v>
      </c>
      <c r="AM30" s="8">
        <v>2</v>
      </c>
      <c r="AN30" s="8">
        <v>0</v>
      </c>
      <c r="AO30" s="8">
        <v>0</v>
      </c>
      <c r="AP30" s="8">
        <v>2</v>
      </c>
      <c r="AQ30" s="8">
        <v>1</v>
      </c>
      <c r="AR30" s="8">
        <v>2</v>
      </c>
      <c r="AS30" s="8">
        <v>0</v>
      </c>
      <c r="AT30" s="8">
        <v>1</v>
      </c>
      <c r="AU30" s="8">
        <v>1</v>
      </c>
      <c r="AV30" s="8">
        <v>0</v>
      </c>
      <c r="AW30" s="8">
        <v>1</v>
      </c>
      <c r="AX30" s="8">
        <v>0</v>
      </c>
      <c r="AY30" s="8">
        <v>0</v>
      </c>
      <c r="AZ30" s="8">
        <v>1</v>
      </c>
      <c r="BA30" s="8">
        <v>0</v>
      </c>
      <c r="BB30" s="8">
        <v>0</v>
      </c>
      <c r="BC30" s="8">
        <v>0</v>
      </c>
      <c r="BD30" s="8">
        <v>0</v>
      </c>
      <c r="BE30" s="8">
        <v>1</v>
      </c>
      <c r="BF30" s="8">
        <v>2</v>
      </c>
      <c r="BG30" s="8">
        <v>0</v>
      </c>
      <c r="BH30" s="8">
        <v>1</v>
      </c>
      <c r="BI30" s="8">
        <v>1</v>
      </c>
      <c r="BJ30" s="8">
        <v>1</v>
      </c>
      <c r="BK30" s="8">
        <v>0</v>
      </c>
      <c r="BL30" s="8">
        <v>1</v>
      </c>
      <c r="BM30" s="8">
        <v>1</v>
      </c>
      <c r="BN30" s="8">
        <v>0</v>
      </c>
      <c r="BO30" s="8">
        <v>0</v>
      </c>
      <c r="BP30" s="8">
        <v>0</v>
      </c>
      <c r="BQ30" s="8">
        <v>1</v>
      </c>
      <c r="BR30" s="8">
        <v>0</v>
      </c>
      <c r="BS30" s="8">
        <v>1</v>
      </c>
      <c r="BT30" s="8">
        <v>1</v>
      </c>
      <c r="BU30" s="8">
        <v>1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1</v>
      </c>
      <c r="CB30" s="8">
        <v>1</v>
      </c>
      <c r="CC30" s="8">
        <v>0</v>
      </c>
      <c r="CD30" s="8">
        <v>1</v>
      </c>
      <c r="CE30" s="8">
        <v>1</v>
      </c>
      <c r="CF30" s="8">
        <v>0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1</v>
      </c>
      <c r="CM30" s="8">
        <v>1</v>
      </c>
      <c r="CN30" s="8">
        <v>0</v>
      </c>
      <c r="CO30" s="8">
        <v>0</v>
      </c>
      <c r="CP30" s="8">
        <v>2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10" t="s">
        <v>51</v>
      </c>
      <c r="H31" s="6"/>
      <c r="I31" s="6"/>
      <c r="J31" s="10" t="s">
        <v>51</v>
      </c>
      <c r="K31" s="10" t="s">
        <v>1068</v>
      </c>
      <c r="L31" s="10" t="s">
        <v>51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447</v>
      </c>
      <c r="AF31" s="10" t="s">
        <v>447</v>
      </c>
      <c r="AG31" s="6"/>
      <c r="AH31" s="10" t="s">
        <v>474</v>
      </c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10" t="s">
        <v>528</v>
      </c>
      <c r="BO31" s="6"/>
      <c r="BP31" s="6"/>
      <c r="BQ31" s="10" t="s">
        <v>557</v>
      </c>
      <c r="BR31" s="6"/>
      <c r="BS31" s="6"/>
      <c r="BT31" s="10" t="s">
        <v>557</v>
      </c>
      <c r="BU31" s="10" t="s">
        <v>673</v>
      </c>
      <c r="BV31" s="10" t="s">
        <v>376</v>
      </c>
      <c r="BW31" s="10" t="s">
        <v>561</v>
      </c>
      <c r="BX31" s="10" t="s">
        <v>674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377</v>
      </c>
      <c r="B32" s="9">
        <v>6.8816483254521998E-2</v>
      </c>
      <c r="C32" s="9">
        <v>0.13004237674099983</v>
      </c>
      <c r="D32" s="9">
        <v>0</v>
      </c>
      <c r="E32" s="9">
        <v>0</v>
      </c>
      <c r="F32" s="9">
        <v>0</v>
      </c>
      <c r="G32" s="9">
        <v>0.11100372981948237</v>
      </c>
      <c r="H32" s="9">
        <v>0</v>
      </c>
      <c r="I32" s="9">
        <v>0.19861662745732908</v>
      </c>
      <c r="J32" s="9">
        <v>0.12459322032959921</v>
      </c>
      <c r="K32" s="9">
        <v>0</v>
      </c>
      <c r="L32" s="9">
        <v>5.3987750479395295E-2</v>
      </c>
      <c r="M32" s="9">
        <v>0.15249386933342707</v>
      </c>
      <c r="N32" s="9">
        <v>7.4166138350170469E-2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6.8816483254521998E-2</v>
      </c>
      <c r="W32" s="9">
        <v>7.0352474020349665E-2</v>
      </c>
      <c r="X32" s="9">
        <v>0</v>
      </c>
      <c r="Y32" s="9">
        <v>6.8816483254521998E-2</v>
      </c>
      <c r="Z32" s="9">
        <v>0</v>
      </c>
      <c r="AA32" s="9">
        <v>0</v>
      </c>
      <c r="AB32" s="9">
        <v>5.2116968306861085E-2</v>
      </c>
      <c r="AC32" s="9">
        <v>0</v>
      </c>
      <c r="AD32" s="9">
        <v>0.14126827393231989</v>
      </c>
      <c r="AE32" s="9">
        <v>0</v>
      </c>
      <c r="AF32" s="9">
        <v>0</v>
      </c>
      <c r="AG32" s="9">
        <v>0.17844920570563891</v>
      </c>
      <c r="AH32" s="9">
        <v>0.12439406719141806</v>
      </c>
      <c r="AI32" s="9">
        <v>0</v>
      </c>
      <c r="AJ32" s="9">
        <v>0</v>
      </c>
      <c r="AK32" s="9">
        <v>0.24782983340550976</v>
      </c>
      <c r="AL32" s="9">
        <v>0</v>
      </c>
      <c r="AM32" s="9">
        <v>6.8816483254521998E-2</v>
      </c>
      <c r="AN32" s="9">
        <v>0</v>
      </c>
      <c r="AO32" s="9">
        <v>0</v>
      </c>
      <c r="AP32" s="9">
        <v>0.1065438492256906</v>
      </c>
      <c r="AQ32" s="9">
        <v>5.5077280324603961E-2</v>
      </c>
      <c r="AR32" s="9">
        <v>7.5508476080861836E-2</v>
      </c>
      <c r="AS32" s="9">
        <v>0</v>
      </c>
      <c r="AT32" s="9">
        <v>7.5560843108289533E-2</v>
      </c>
      <c r="AU32" s="9">
        <v>6.6406255549659357E-2</v>
      </c>
      <c r="AV32" s="9">
        <v>0.13873217346798469</v>
      </c>
      <c r="AW32" s="9">
        <v>0</v>
      </c>
      <c r="AX32" s="9">
        <v>0</v>
      </c>
      <c r="AY32" s="9">
        <v>0</v>
      </c>
      <c r="AZ32" s="9">
        <v>5.565177117208945E-2</v>
      </c>
      <c r="BA32" s="9">
        <v>0.10147012095941241</v>
      </c>
      <c r="BB32" s="9">
        <v>0</v>
      </c>
      <c r="BC32" s="9">
        <v>0</v>
      </c>
      <c r="BD32" s="9">
        <v>6.945119178139704E-2</v>
      </c>
      <c r="BE32" s="9">
        <v>0.12501824587830998</v>
      </c>
      <c r="BF32" s="9">
        <v>7.8562704426448179E-2</v>
      </c>
      <c r="BG32" s="9">
        <v>0</v>
      </c>
      <c r="BH32" s="9">
        <v>8.7644023207502322E-2</v>
      </c>
      <c r="BI32" s="9">
        <v>0</v>
      </c>
      <c r="BJ32" s="9">
        <v>6.1602622944847682E-2</v>
      </c>
      <c r="BK32" s="9">
        <v>0.20097918737997741</v>
      </c>
      <c r="BL32" s="9">
        <v>0</v>
      </c>
      <c r="BM32" s="9">
        <v>5.0071335052976042E-2</v>
      </c>
      <c r="BN32" s="9">
        <v>0.11834465610096302</v>
      </c>
      <c r="BO32" s="9">
        <v>0.16740757662350156</v>
      </c>
      <c r="BP32" s="9">
        <v>0</v>
      </c>
      <c r="BQ32" s="9">
        <v>0</v>
      </c>
      <c r="BR32" s="9">
        <v>0</v>
      </c>
      <c r="BS32" s="9">
        <v>8.7210509016741558E-2</v>
      </c>
      <c r="BT32" s="9">
        <v>0</v>
      </c>
      <c r="BU32" s="9">
        <v>8.7061599672600284E-2</v>
      </c>
      <c r="BV32" s="9">
        <v>0</v>
      </c>
      <c r="BW32" s="9">
        <v>0</v>
      </c>
      <c r="BX32" s="9">
        <v>0</v>
      </c>
      <c r="BY32" s="9">
        <v>6.6461756930352001E-2</v>
      </c>
      <c r="BZ32" s="9">
        <v>7.008848697168775E-2</v>
      </c>
      <c r="CA32" s="9">
        <v>0.11277977852389177</v>
      </c>
      <c r="CB32" s="9">
        <v>0</v>
      </c>
      <c r="CC32" s="9">
        <v>0</v>
      </c>
      <c r="CD32" s="9">
        <v>0.11562884839949503</v>
      </c>
      <c r="CE32" s="9">
        <v>4.0936976188627738E-2</v>
      </c>
      <c r="CF32" s="9">
        <v>0.19308561135876584</v>
      </c>
      <c r="CG32" s="9">
        <v>0.11024452458281055</v>
      </c>
      <c r="CH32" s="9">
        <v>7.8734829017737443E-2</v>
      </c>
      <c r="CI32" s="9">
        <v>0.19807049113399586</v>
      </c>
      <c r="CJ32" s="9">
        <v>0</v>
      </c>
      <c r="CK32" s="9">
        <v>0</v>
      </c>
      <c r="CL32" s="9">
        <v>7.3754813128497729E-2</v>
      </c>
      <c r="CM32" s="9">
        <v>0</v>
      </c>
      <c r="CN32" s="9">
        <v>0.47511108752333414</v>
      </c>
      <c r="CO32" s="9">
        <v>0.18143327555814712</v>
      </c>
      <c r="CP32" s="9">
        <v>0</v>
      </c>
      <c r="CQ32" s="9">
        <v>0.3000354648409706</v>
      </c>
    </row>
    <row r="33" spans="1:95" x14ac:dyDescent="0.25">
      <c r="A33" s="7"/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  <c r="W33" s="8">
        <v>1</v>
      </c>
      <c r="X33" s="8">
        <v>0</v>
      </c>
      <c r="Y33" s="8">
        <v>1</v>
      </c>
      <c r="Z33" s="8">
        <v>0</v>
      </c>
      <c r="AA33" s="8">
        <v>0</v>
      </c>
      <c r="AB33" s="8">
        <v>0</v>
      </c>
      <c r="AC33" s="8">
        <v>0</v>
      </c>
      <c r="AD33" s="8">
        <v>1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1</v>
      </c>
      <c r="AL33" s="8">
        <v>0</v>
      </c>
      <c r="AM33" s="8">
        <v>1</v>
      </c>
      <c r="AN33" s="8">
        <v>0</v>
      </c>
      <c r="AO33" s="8">
        <v>0</v>
      </c>
      <c r="AP33" s="8">
        <v>1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1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1</v>
      </c>
      <c r="BG33" s="8">
        <v>0</v>
      </c>
      <c r="BH33" s="8">
        <v>1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1</v>
      </c>
      <c r="CB33" s="8">
        <v>0</v>
      </c>
      <c r="CC33" s="8">
        <v>0</v>
      </c>
      <c r="CD33" s="8">
        <v>1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10" t="s">
        <v>569</v>
      </c>
      <c r="AL34" s="10" t="s">
        <v>588</v>
      </c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10" t="s">
        <v>842</v>
      </c>
      <c r="CN34" s="10" t="s">
        <v>562</v>
      </c>
      <c r="CO34" s="10" t="s">
        <v>562</v>
      </c>
      <c r="CP34" s="10" t="s">
        <v>491</v>
      </c>
      <c r="CQ34" s="10" t="s">
        <v>492</v>
      </c>
    </row>
    <row r="36" spans="1:95" x14ac:dyDescent="0.25">
      <c r="A36" s="18"/>
      <c r="B36" s="18" t="s">
        <v>378</v>
      </c>
      <c r="C36" s="18" t="s">
        <v>378</v>
      </c>
      <c r="D36" s="18" t="s">
        <v>378</v>
      </c>
      <c r="E36" s="18" t="s">
        <v>378</v>
      </c>
      <c r="F36" s="18" t="s">
        <v>378</v>
      </c>
      <c r="G36" s="18" t="s">
        <v>378</v>
      </c>
      <c r="H36" s="18" t="s">
        <v>378</v>
      </c>
      <c r="I36" s="18" t="s">
        <v>378</v>
      </c>
      <c r="J36" s="18" t="s">
        <v>378</v>
      </c>
      <c r="K36" s="18" t="s">
        <v>378</v>
      </c>
      <c r="L36" s="18" t="s">
        <v>378</v>
      </c>
      <c r="M36" s="18" t="s">
        <v>378</v>
      </c>
      <c r="N36" s="18" t="s">
        <v>378</v>
      </c>
      <c r="O36" s="18" t="s">
        <v>378</v>
      </c>
      <c r="P36" s="18" t="s">
        <v>378</v>
      </c>
      <c r="Q36" s="18" t="s">
        <v>378</v>
      </c>
      <c r="R36" s="18" t="s">
        <v>378</v>
      </c>
      <c r="S36" s="18" t="s">
        <v>378</v>
      </c>
      <c r="T36" s="18" t="s">
        <v>378</v>
      </c>
      <c r="U36" s="18" t="s">
        <v>378</v>
      </c>
      <c r="V36" s="18" t="s">
        <v>378</v>
      </c>
      <c r="W36" s="18" t="s">
        <v>378</v>
      </c>
      <c r="X36" s="18" t="s">
        <v>378</v>
      </c>
      <c r="Y36" s="18" t="s">
        <v>378</v>
      </c>
      <c r="Z36" s="18" t="s">
        <v>378</v>
      </c>
      <c r="AA36" s="18" t="s">
        <v>378</v>
      </c>
      <c r="AB36" s="18" t="s">
        <v>378</v>
      </c>
      <c r="AC36" s="18" t="s">
        <v>378</v>
      </c>
      <c r="AD36" s="18" t="s">
        <v>378</v>
      </c>
      <c r="AE36" s="18" t="s">
        <v>378</v>
      </c>
      <c r="AF36" s="18" t="s">
        <v>378</v>
      </c>
      <c r="AG36" s="18" t="s">
        <v>378</v>
      </c>
      <c r="AH36" s="18" t="s">
        <v>378</v>
      </c>
      <c r="AI36" s="18" t="s">
        <v>378</v>
      </c>
      <c r="AJ36" s="18" t="s">
        <v>378</v>
      </c>
      <c r="AK36" s="18" t="s">
        <v>378</v>
      </c>
      <c r="AL36" s="18" t="s">
        <v>378</v>
      </c>
      <c r="AM36" s="18" t="s">
        <v>378</v>
      </c>
      <c r="AN36" s="18" t="s">
        <v>378</v>
      </c>
      <c r="AO36" s="18" t="s">
        <v>378</v>
      </c>
      <c r="AP36" s="18" t="s">
        <v>378</v>
      </c>
      <c r="AQ36" s="18" t="s">
        <v>378</v>
      </c>
      <c r="AR36" s="18" t="s">
        <v>378</v>
      </c>
      <c r="AS36" s="18" t="s">
        <v>378</v>
      </c>
      <c r="AT36" s="18" t="s">
        <v>378</v>
      </c>
      <c r="AU36" s="18" t="s">
        <v>378</v>
      </c>
      <c r="AV36" s="18" t="s">
        <v>378</v>
      </c>
      <c r="AW36" s="18" t="s">
        <v>378</v>
      </c>
      <c r="AX36" s="18" t="s">
        <v>378</v>
      </c>
      <c r="AY36" s="18" t="s">
        <v>378</v>
      </c>
      <c r="AZ36" s="18" t="s">
        <v>378</v>
      </c>
      <c r="BA36" s="18" t="s">
        <v>378</v>
      </c>
      <c r="BB36" s="18" t="s">
        <v>378</v>
      </c>
      <c r="BC36" s="18" t="s">
        <v>378</v>
      </c>
      <c r="BD36" s="18" t="s">
        <v>378</v>
      </c>
      <c r="BE36" s="18" t="s">
        <v>378</v>
      </c>
      <c r="BF36" s="18" t="s">
        <v>378</v>
      </c>
      <c r="BG36" s="18" t="s">
        <v>378</v>
      </c>
      <c r="BH36" s="18" t="s">
        <v>378</v>
      </c>
      <c r="BI36" s="18" t="s">
        <v>378</v>
      </c>
      <c r="BJ36" s="18" t="s">
        <v>378</v>
      </c>
      <c r="BK36" s="18" t="s">
        <v>378</v>
      </c>
      <c r="BL36" s="18" t="s">
        <v>378</v>
      </c>
      <c r="BM36" s="18" t="s">
        <v>378</v>
      </c>
      <c r="BN36" s="18" t="s">
        <v>378</v>
      </c>
      <c r="BO36" s="18" t="s">
        <v>378</v>
      </c>
      <c r="BP36" s="18" t="s">
        <v>378</v>
      </c>
      <c r="BQ36" s="18" t="s">
        <v>378</v>
      </c>
      <c r="BR36" s="18" t="s">
        <v>378</v>
      </c>
      <c r="BS36" s="18" t="s">
        <v>378</v>
      </c>
      <c r="BT36" s="18" t="s">
        <v>378</v>
      </c>
      <c r="BU36" s="18" t="s">
        <v>378</v>
      </c>
      <c r="BV36" s="18" t="s">
        <v>378</v>
      </c>
      <c r="BW36" s="18" t="s">
        <v>378</v>
      </c>
      <c r="BX36" s="18" t="s">
        <v>378</v>
      </c>
      <c r="BY36" s="18" t="s">
        <v>378</v>
      </c>
      <c r="BZ36" s="18" t="s">
        <v>378</v>
      </c>
      <c r="CA36" s="18" t="s">
        <v>378</v>
      </c>
      <c r="CB36" s="18" t="s">
        <v>378</v>
      </c>
      <c r="CC36" s="18" t="s">
        <v>378</v>
      </c>
      <c r="CD36" s="18" t="s">
        <v>378</v>
      </c>
      <c r="CE36" s="18" t="s">
        <v>378</v>
      </c>
      <c r="CF36" s="18" t="s">
        <v>378</v>
      </c>
      <c r="CG36" s="18" t="s">
        <v>378</v>
      </c>
      <c r="CH36" s="18" t="s">
        <v>378</v>
      </c>
      <c r="CI36" s="18" t="s">
        <v>378</v>
      </c>
      <c r="CJ36" s="18" t="s">
        <v>378</v>
      </c>
      <c r="CK36" s="18" t="s">
        <v>378</v>
      </c>
      <c r="CL36" s="18" t="s">
        <v>378</v>
      </c>
      <c r="CM36" s="18" t="s">
        <v>378</v>
      </c>
      <c r="CN36" s="18" t="s">
        <v>378</v>
      </c>
      <c r="CO36" s="18" t="s">
        <v>378</v>
      </c>
      <c r="CP36" s="18" t="s">
        <v>378</v>
      </c>
      <c r="CQ36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1069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1070</v>
      </c>
      <c r="B11" s="9">
        <v>0.36124532150656641</v>
      </c>
      <c r="C11" s="9">
        <v>0.41028582526182139</v>
      </c>
      <c r="D11" s="9">
        <v>0.30606554018759302</v>
      </c>
      <c r="E11" s="9">
        <v>0.88223283857981272</v>
      </c>
      <c r="F11" s="9">
        <v>0.49802396091588608</v>
      </c>
      <c r="G11" s="9">
        <v>0.35024970822713736</v>
      </c>
      <c r="H11" s="9">
        <v>0.24446585861677012</v>
      </c>
      <c r="I11" s="9">
        <v>0.17919680804258231</v>
      </c>
      <c r="J11" s="9">
        <v>0.11743746768516183</v>
      </c>
      <c r="K11" s="9">
        <v>0.68119330956961865</v>
      </c>
      <c r="L11" s="9">
        <v>0.29561409359321117</v>
      </c>
      <c r="M11" s="9">
        <v>0.14363839995800701</v>
      </c>
      <c r="N11" s="9">
        <v>0.37374638771697427</v>
      </c>
      <c r="O11" s="9">
        <v>0.2597466570824451</v>
      </c>
      <c r="P11" s="9">
        <v>0.53238918112783362</v>
      </c>
      <c r="Q11" s="9">
        <v>0</v>
      </c>
      <c r="R11" s="9">
        <v>0.23672428184890681</v>
      </c>
      <c r="S11" s="9">
        <v>0</v>
      </c>
      <c r="T11" s="9">
        <v>0</v>
      </c>
      <c r="U11" s="9">
        <v>0</v>
      </c>
      <c r="V11" s="9">
        <v>0.36124532150656641</v>
      </c>
      <c r="W11" s="9">
        <v>0.36049736347034605</v>
      </c>
      <c r="X11" s="9">
        <v>0.31087673016674305</v>
      </c>
      <c r="Y11" s="9">
        <v>0.37758709944931845</v>
      </c>
      <c r="Z11" s="9">
        <v>0.346526721379526</v>
      </c>
      <c r="AA11" s="9">
        <v>0.1597201985229969</v>
      </c>
      <c r="AB11" s="9">
        <v>0.38897012125305808</v>
      </c>
      <c r="AC11" s="9">
        <v>0.30303367328031283</v>
      </c>
      <c r="AD11" s="9">
        <v>0.45974124849373438</v>
      </c>
      <c r="AE11" s="9">
        <v>0.63326513474741741</v>
      </c>
      <c r="AF11" s="9">
        <v>0.47254851751310217</v>
      </c>
      <c r="AG11" s="9">
        <v>0.31225284925218111</v>
      </c>
      <c r="AH11" s="9">
        <v>0.30746983987491766</v>
      </c>
      <c r="AI11" s="9">
        <v>0.16898822004208147</v>
      </c>
      <c r="AJ11" s="9">
        <v>0.29405850213873641</v>
      </c>
      <c r="AK11" s="9">
        <v>0.3638309698350139</v>
      </c>
      <c r="AL11" s="9">
        <v>0.41092412240140902</v>
      </c>
      <c r="AM11" s="9">
        <v>0.41192370130913197</v>
      </c>
      <c r="AN11" s="9">
        <v>0.6459401971016312</v>
      </c>
      <c r="AO11" s="9">
        <v>0.37549052220528983</v>
      </c>
      <c r="AP11" s="9">
        <v>0.35514106812774593</v>
      </c>
      <c r="AQ11" s="9">
        <v>0.30661389825275198</v>
      </c>
      <c r="AR11" s="9">
        <v>0.31891472236119683</v>
      </c>
      <c r="AS11" s="9">
        <v>0.54248376109687724</v>
      </c>
      <c r="AT11" s="9">
        <v>0.44575249170983866</v>
      </c>
      <c r="AU11" s="9">
        <v>0.26979316528646086</v>
      </c>
      <c r="AV11" s="9">
        <v>0.49914075725436946</v>
      </c>
      <c r="AW11" s="9">
        <v>0.35478081756510449</v>
      </c>
      <c r="AX11" s="9">
        <v>0.16308780921741065</v>
      </c>
      <c r="AY11" s="9">
        <v>0</v>
      </c>
      <c r="AZ11" s="9">
        <v>0.35232962476756546</v>
      </c>
      <c r="BA11" s="9">
        <v>0.30673182747241773</v>
      </c>
      <c r="BB11" s="9">
        <v>0.45025470022302455</v>
      </c>
      <c r="BC11" s="9">
        <v>0.7426458151306744</v>
      </c>
      <c r="BD11" s="9">
        <v>0.58207990003273435</v>
      </c>
      <c r="BE11" s="9">
        <v>0.11328788481764111</v>
      </c>
      <c r="BF11" s="9">
        <v>0.34622753549468066</v>
      </c>
      <c r="BG11" s="9">
        <v>0.47201480245810468</v>
      </c>
      <c r="BH11" s="9">
        <v>0.33299831242598754</v>
      </c>
      <c r="BI11" s="9">
        <v>0.48865050762365092</v>
      </c>
      <c r="BJ11" s="9">
        <v>0.33503601241588599</v>
      </c>
      <c r="BK11" s="9">
        <v>0.44099089511466283</v>
      </c>
      <c r="BL11" s="9">
        <v>0.41375452996129319</v>
      </c>
      <c r="BM11" s="9">
        <v>0.34515522031882534</v>
      </c>
      <c r="BN11" s="9">
        <v>0.21576373084569</v>
      </c>
      <c r="BO11" s="9">
        <v>0.43163009179658013</v>
      </c>
      <c r="BP11" s="9">
        <v>0.45361879541681349</v>
      </c>
      <c r="BQ11" s="9">
        <v>0.50922637952124572</v>
      </c>
      <c r="BR11" s="9">
        <v>0.50361380106215303</v>
      </c>
      <c r="BS11" s="9">
        <v>0.32533999685861226</v>
      </c>
      <c r="BT11" s="9">
        <v>0.48405426299335114</v>
      </c>
      <c r="BU11" s="9">
        <v>0.35088408583542507</v>
      </c>
      <c r="BV11" s="9">
        <v>0.32158257227568976</v>
      </c>
      <c r="BW11" s="9">
        <v>1</v>
      </c>
      <c r="BX11" s="9">
        <v>0.48177524997799048</v>
      </c>
      <c r="BY11" s="9">
        <v>0.3335483917949284</v>
      </c>
      <c r="BZ11" s="9">
        <v>0.3710955068255713</v>
      </c>
      <c r="CA11" s="9">
        <v>0.45256058363159746</v>
      </c>
      <c r="CB11" s="9">
        <v>0.28003514330670987</v>
      </c>
      <c r="CC11" s="9">
        <v>0.38811476285163082</v>
      </c>
      <c r="CD11" s="9">
        <v>0.2989025278656578</v>
      </c>
      <c r="CE11" s="9">
        <v>0.32759748234943226</v>
      </c>
      <c r="CF11" s="9">
        <v>0.32174989927068082</v>
      </c>
      <c r="CG11" s="9">
        <v>0.23692368472088407</v>
      </c>
      <c r="CH11" s="9">
        <v>0.35948673979892848</v>
      </c>
      <c r="CI11" s="9">
        <v>0.25383122676890857</v>
      </c>
      <c r="CJ11" s="9">
        <v>0.32252781110472889</v>
      </c>
      <c r="CK11" s="9">
        <v>0.54474704165174226</v>
      </c>
      <c r="CL11" s="9">
        <v>0.29763522196825021</v>
      </c>
      <c r="CM11" s="9">
        <v>0.37942490129483092</v>
      </c>
      <c r="CN11" s="9">
        <v>0.39543790220095532</v>
      </c>
      <c r="CO11" s="9">
        <v>0.18379906554196532</v>
      </c>
      <c r="CP11" s="9">
        <v>0.3498947196056415</v>
      </c>
      <c r="CQ11" s="9">
        <v>0.33869732601072561</v>
      </c>
    </row>
    <row r="12" spans="1:95" x14ac:dyDescent="0.25">
      <c r="A12" s="7"/>
      <c r="B12" s="8">
        <v>20</v>
      </c>
      <c r="C12" s="8">
        <v>12</v>
      </c>
      <c r="D12" s="8">
        <v>8</v>
      </c>
      <c r="E12" s="8">
        <v>7</v>
      </c>
      <c r="F12" s="8">
        <v>5</v>
      </c>
      <c r="G12" s="8">
        <v>3</v>
      </c>
      <c r="H12" s="8">
        <v>2</v>
      </c>
      <c r="I12" s="8">
        <v>2</v>
      </c>
      <c r="J12" s="8">
        <v>1</v>
      </c>
      <c r="K12" s="8">
        <v>12</v>
      </c>
      <c r="L12" s="8">
        <v>5</v>
      </c>
      <c r="M12" s="8">
        <v>3</v>
      </c>
      <c r="N12" s="8">
        <v>19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20</v>
      </c>
      <c r="W12" s="8">
        <v>19</v>
      </c>
      <c r="X12" s="8">
        <v>1</v>
      </c>
      <c r="Y12" s="8">
        <v>4</v>
      </c>
      <c r="Z12" s="8">
        <v>15</v>
      </c>
      <c r="AA12" s="8">
        <v>1</v>
      </c>
      <c r="AB12" s="8">
        <v>18</v>
      </c>
      <c r="AC12" s="8">
        <v>11</v>
      </c>
      <c r="AD12" s="8">
        <v>7</v>
      </c>
      <c r="AE12" s="8">
        <v>5</v>
      </c>
      <c r="AF12" s="8">
        <v>3</v>
      </c>
      <c r="AG12" s="8">
        <v>4</v>
      </c>
      <c r="AH12" s="8">
        <v>4</v>
      </c>
      <c r="AI12" s="8">
        <v>2</v>
      </c>
      <c r="AJ12" s="8">
        <v>7</v>
      </c>
      <c r="AK12" s="8">
        <v>6</v>
      </c>
      <c r="AL12" s="8">
        <v>5</v>
      </c>
      <c r="AM12" s="8">
        <v>13</v>
      </c>
      <c r="AN12" s="8">
        <v>2</v>
      </c>
      <c r="AO12" s="8">
        <v>5</v>
      </c>
      <c r="AP12" s="8">
        <v>15</v>
      </c>
      <c r="AQ12" s="8">
        <v>10</v>
      </c>
      <c r="AR12" s="8">
        <v>15</v>
      </c>
      <c r="AS12" s="8">
        <v>5</v>
      </c>
      <c r="AT12" s="8">
        <v>12</v>
      </c>
      <c r="AU12" s="8">
        <v>8</v>
      </c>
      <c r="AV12" s="8">
        <v>9</v>
      </c>
      <c r="AW12" s="8">
        <v>9</v>
      </c>
      <c r="AX12" s="8">
        <v>2</v>
      </c>
      <c r="AY12" s="8">
        <v>0</v>
      </c>
      <c r="AZ12" s="8">
        <v>13</v>
      </c>
      <c r="BA12" s="8">
        <v>7</v>
      </c>
      <c r="BB12" s="8">
        <v>4</v>
      </c>
      <c r="BC12" s="8">
        <v>3</v>
      </c>
      <c r="BD12" s="8">
        <v>4</v>
      </c>
      <c r="BE12" s="8">
        <v>1</v>
      </c>
      <c r="BF12" s="8">
        <v>18</v>
      </c>
      <c r="BG12" s="8">
        <v>1</v>
      </c>
      <c r="BH12" s="8">
        <v>16</v>
      </c>
      <c r="BI12" s="8">
        <v>3</v>
      </c>
      <c r="BJ12" s="8">
        <v>13</v>
      </c>
      <c r="BK12" s="8">
        <v>3</v>
      </c>
      <c r="BL12" s="8">
        <v>7</v>
      </c>
      <c r="BM12" s="8">
        <v>6</v>
      </c>
      <c r="BN12" s="8">
        <v>3</v>
      </c>
      <c r="BO12" s="8">
        <v>5</v>
      </c>
      <c r="BP12" s="8">
        <v>2</v>
      </c>
      <c r="BQ12" s="8">
        <v>3</v>
      </c>
      <c r="BR12" s="8">
        <v>1</v>
      </c>
      <c r="BS12" s="8">
        <v>14</v>
      </c>
      <c r="BT12" s="8">
        <v>5</v>
      </c>
      <c r="BU12" s="8">
        <v>16</v>
      </c>
      <c r="BV12" s="8">
        <v>2</v>
      </c>
      <c r="BW12" s="8">
        <v>0</v>
      </c>
      <c r="BX12" s="8">
        <v>0</v>
      </c>
      <c r="BY12" s="8">
        <v>5</v>
      </c>
      <c r="BZ12" s="8">
        <v>15</v>
      </c>
      <c r="CA12" s="8">
        <v>12</v>
      </c>
      <c r="CB12" s="8">
        <v>8</v>
      </c>
      <c r="CC12" s="8">
        <v>4</v>
      </c>
      <c r="CD12" s="8">
        <v>10</v>
      </c>
      <c r="CE12" s="8">
        <v>9</v>
      </c>
      <c r="CF12" s="8">
        <v>5</v>
      </c>
      <c r="CG12" s="8">
        <v>1</v>
      </c>
      <c r="CH12" s="8">
        <v>15</v>
      </c>
      <c r="CI12" s="8">
        <v>0</v>
      </c>
      <c r="CJ12" s="8">
        <v>0</v>
      </c>
      <c r="CK12" s="8">
        <v>2</v>
      </c>
      <c r="CL12" s="8">
        <v>11</v>
      </c>
      <c r="CM12" s="8">
        <v>11</v>
      </c>
      <c r="CN12" s="8">
        <v>1</v>
      </c>
      <c r="CO12" s="8">
        <v>2</v>
      </c>
      <c r="CP12" s="8">
        <v>5</v>
      </c>
      <c r="CQ12" s="8">
        <v>13</v>
      </c>
    </row>
    <row r="13" spans="1:95" x14ac:dyDescent="0.25">
      <c r="A13" s="7"/>
      <c r="B13" s="6"/>
      <c r="C13" s="6"/>
      <c r="D13" s="6"/>
      <c r="E13" s="10" t="s">
        <v>380</v>
      </c>
      <c r="F13" s="10" t="s">
        <v>1071</v>
      </c>
      <c r="G13" s="10" t="s">
        <v>1072</v>
      </c>
      <c r="H13" s="10" t="s">
        <v>548</v>
      </c>
      <c r="I13" s="10" t="s">
        <v>548</v>
      </c>
      <c r="J13" s="10" t="s">
        <v>594</v>
      </c>
      <c r="K13" s="10" t="s">
        <v>1073</v>
      </c>
      <c r="L13" s="10" t="s">
        <v>1074</v>
      </c>
      <c r="M13" s="10" t="s">
        <v>594</v>
      </c>
      <c r="N13" s="10" t="s">
        <v>351</v>
      </c>
      <c r="O13" s="6"/>
      <c r="P13" s="10" t="s">
        <v>351</v>
      </c>
      <c r="Q13" s="10" t="s">
        <v>747</v>
      </c>
      <c r="R13" s="6"/>
      <c r="S13" s="6"/>
      <c r="T13" s="6"/>
      <c r="U13" s="6"/>
      <c r="V13" s="6"/>
      <c r="W13" s="6"/>
      <c r="X13" s="6"/>
      <c r="Y13" s="6"/>
      <c r="Z13" s="6"/>
      <c r="AA13" s="10" t="s">
        <v>60</v>
      </c>
      <c r="AB13" s="10" t="s">
        <v>1075</v>
      </c>
      <c r="AC13" s="10" t="s">
        <v>334</v>
      </c>
      <c r="AD13" s="10" t="s">
        <v>335</v>
      </c>
      <c r="AE13" s="10" t="s">
        <v>1065</v>
      </c>
      <c r="AF13" s="10" t="s">
        <v>383</v>
      </c>
      <c r="AG13" s="10" t="s">
        <v>706</v>
      </c>
      <c r="AH13" s="10" t="s">
        <v>706</v>
      </c>
      <c r="AI13" s="10" t="s">
        <v>384</v>
      </c>
      <c r="AJ13" s="10" t="s">
        <v>371</v>
      </c>
      <c r="AK13" s="10" t="s">
        <v>371</v>
      </c>
      <c r="AL13" s="6"/>
      <c r="AM13" s="6"/>
      <c r="AN13" s="10" t="s">
        <v>372</v>
      </c>
      <c r="AO13" s="6"/>
      <c r="AP13" s="6"/>
      <c r="AQ13" s="10" t="s">
        <v>373</v>
      </c>
      <c r="AR13" s="10" t="s">
        <v>373</v>
      </c>
      <c r="AS13" s="10" t="s">
        <v>423</v>
      </c>
      <c r="AT13" s="10" t="s">
        <v>336</v>
      </c>
      <c r="AU13" s="10" t="s">
        <v>337</v>
      </c>
      <c r="AV13" s="10" t="s">
        <v>385</v>
      </c>
      <c r="AW13" s="10" t="s">
        <v>1076</v>
      </c>
      <c r="AX13" s="10" t="s">
        <v>916</v>
      </c>
      <c r="AY13" s="6"/>
      <c r="AZ13" s="10" t="s">
        <v>1077</v>
      </c>
      <c r="BA13" s="10" t="s">
        <v>1077</v>
      </c>
      <c r="BB13" s="10" t="s">
        <v>387</v>
      </c>
      <c r="BC13" s="10" t="s">
        <v>497</v>
      </c>
      <c r="BD13" s="10" t="s">
        <v>340</v>
      </c>
      <c r="BE13" s="10" t="s">
        <v>712</v>
      </c>
      <c r="BF13" s="6"/>
      <c r="BG13" s="6"/>
      <c r="BH13" s="6"/>
      <c r="BI13" s="6"/>
      <c r="BJ13" s="6"/>
      <c r="BK13" s="6"/>
      <c r="BL13" s="6"/>
      <c r="BM13" s="6"/>
      <c r="BN13" s="10" t="s">
        <v>657</v>
      </c>
      <c r="BO13" s="10" t="s">
        <v>557</v>
      </c>
      <c r="BP13" s="10" t="s">
        <v>557</v>
      </c>
      <c r="BQ13" s="10" t="s">
        <v>557</v>
      </c>
      <c r="BR13" s="10" t="s">
        <v>557</v>
      </c>
      <c r="BS13" s="10" t="s">
        <v>413</v>
      </c>
      <c r="BT13" s="10" t="s">
        <v>426</v>
      </c>
      <c r="BU13" s="10" t="s">
        <v>552</v>
      </c>
      <c r="BV13" s="10" t="s">
        <v>552</v>
      </c>
      <c r="BW13" s="10" t="s">
        <v>514</v>
      </c>
      <c r="BX13" s="6"/>
      <c r="BY13" s="6"/>
      <c r="BZ13" s="6"/>
      <c r="CA13" s="10" t="s">
        <v>391</v>
      </c>
      <c r="CB13" s="10" t="s">
        <v>392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566</v>
      </c>
      <c r="CN13" s="6"/>
      <c r="CO13" s="10" t="s">
        <v>821</v>
      </c>
      <c r="CP13" s="6"/>
      <c r="CQ13" s="6"/>
    </row>
    <row r="14" spans="1:95" x14ac:dyDescent="0.25">
      <c r="A14" s="7" t="s">
        <v>1078</v>
      </c>
      <c r="B14" s="9">
        <v>0.48273557550275642</v>
      </c>
      <c r="C14" s="9">
        <v>0.45526235324048875</v>
      </c>
      <c r="D14" s="9">
        <v>0.51456646646931981</v>
      </c>
      <c r="E14" s="9">
        <v>5.888358071009378E-2</v>
      </c>
      <c r="F14" s="9">
        <v>0.39645367928340042</v>
      </c>
      <c r="G14" s="9">
        <v>0.52461458077985368</v>
      </c>
      <c r="H14" s="9">
        <v>0.5776707069161493</v>
      </c>
      <c r="I14" s="9">
        <v>0.61565790615600069</v>
      </c>
      <c r="J14" s="9">
        <v>0.64717858989419397</v>
      </c>
      <c r="K14" s="9">
        <v>0.23551909740542865</v>
      </c>
      <c r="L14" s="9">
        <v>0.55201719537772009</v>
      </c>
      <c r="M14" s="9">
        <v>0.63380617861132416</v>
      </c>
      <c r="N14" s="9">
        <v>0.47224595811678277</v>
      </c>
      <c r="O14" s="9">
        <v>0.49901762681050721</v>
      </c>
      <c r="P14" s="9">
        <v>0.46761081887216627</v>
      </c>
      <c r="Q14" s="9">
        <v>0.86184641474023549</v>
      </c>
      <c r="R14" s="9">
        <v>0.58722090823581474</v>
      </c>
      <c r="S14" s="9">
        <v>0</v>
      </c>
      <c r="T14" s="9">
        <v>0</v>
      </c>
      <c r="U14" s="9">
        <v>0</v>
      </c>
      <c r="V14" s="9">
        <v>0.48273557550275642</v>
      </c>
      <c r="W14" s="9">
        <v>0.48051029129710671</v>
      </c>
      <c r="X14" s="9">
        <v>0.58489797008679523</v>
      </c>
      <c r="Y14" s="9">
        <v>0.48364350595414102</v>
      </c>
      <c r="Z14" s="9">
        <v>0.49758424478050484</v>
      </c>
      <c r="AA14" s="9">
        <v>0.55859631879679195</v>
      </c>
      <c r="AB14" s="9">
        <v>0.47602250477624752</v>
      </c>
      <c r="AC14" s="9">
        <v>0.53502478959236721</v>
      </c>
      <c r="AD14" s="9">
        <v>0.40262356282830952</v>
      </c>
      <c r="AE14" s="9">
        <v>0.154125498971348</v>
      </c>
      <c r="AF14" s="9">
        <v>0.35263231599771477</v>
      </c>
      <c r="AG14" s="9">
        <v>0.49658024005658996</v>
      </c>
      <c r="AH14" s="9">
        <v>0.5881611046371098</v>
      </c>
      <c r="AI14" s="9">
        <v>0.71568576753915847</v>
      </c>
      <c r="AJ14" s="9">
        <v>0.59345591149819565</v>
      </c>
      <c r="AK14" s="9">
        <v>0.47557700981906414</v>
      </c>
      <c r="AL14" s="9">
        <v>0.37269242539805575</v>
      </c>
      <c r="AM14" s="9">
        <v>0.39922027752852934</v>
      </c>
      <c r="AN14" s="9">
        <v>0.14368749197955394</v>
      </c>
      <c r="AO14" s="9">
        <v>0.3794537036504228</v>
      </c>
      <c r="AP14" s="9">
        <v>0.52566302774664808</v>
      </c>
      <c r="AQ14" s="9">
        <v>0.53125153542828185</v>
      </c>
      <c r="AR14" s="9">
        <v>0.52568950432298334</v>
      </c>
      <c r="AS14" s="9">
        <v>0.29106018625476032</v>
      </c>
      <c r="AT14" s="9">
        <v>0.39570262618156571</v>
      </c>
      <c r="AU14" s="9">
        <v>0.5798885511976769</v>
      </c>
      <c r="AV14" s="9">
        <v>0.41588850990263249</v>
      </c>
      <c r="AW14" s="9">
        <v>0.47150577136917166</v>
      </c>
      <c r="AX14" s="9">
        <v>0.61219033587411653</v>
      </c>
      <c r="AY14" s="9">
        <v>1</v>
      </c>
      <c r="AZ14" s="9">
        <v>0.54335405609466947</v>
      </c>
      <c r="BA14" s="9">
        <v>0.59639143448644116</v>
      </c>
      <c r="BB14" s="9">
        <v>0.42914113512061092</v>
      </c>
      <c r="BC14" s="9">
        <v>0</v>
      </c>
      <c r="BD14" s="9">
        <v>0.2765936402217169</v>
      </c>
      <c r="BE14" s="9">
        <v>0.56982073272097788</v>
      </c>
      <c r="BF14" s="9">
        <v>0.49518954676153848</v>
      </c>
      <c r="BG14" s="9">
        <v>0.38022876212034928</v>
      </c>
      <c r="BH14" s="9">
        <v>0.52141959128638304</v>
      </c>
      <c r="BI14" s="9">
        <v>0.2871589100772089</v>
      </c>
      <c r="BJ14" s="9">
        <v>0.52072121754020884</v>
      </c>
      <c r="BK14" s="9">
        <v>0.49599240479828033</v>
      </c>
      <c r="BL14" s="9">
        <v>0.3943580174069426</v>
      </c>
      <c r="BM14" s="9">
        <v>0.56949076562000622</v>
      </c>
      <c r="BN14" s="9">
        <v>0.50196313291743311</v>
      </c>
      <c r="BO14" s="9">
        <v>0.38781659466482166</v>
      </c>
      <c r="BP14" s="9">
        <v>0.54638120458318651</v>
      </c>
      <c r="BQ14" s="9">
        <v>0.28664234585998138</v>
      </c>
      <c r="BR14" s="9">
        <v>0.49638619893784702</v>
      </c>
      <c r="BS14" s="9">
        <v>0.50019737698944355</v>
      </c>
      <c r="BT14" s="9">
        <v>0.40421941603666822</v>
      </c>
      <c r="BU14" s="9">
        <v>0.47995405472419755</v>
      </c>
      <c r="BV14" s="9">
        <v>0.54351634322382369</v>
      </c>
      <c r="BW14" s="9">
        <v>0</v>
      </c>
      <c r="BX14" s="9">
        <v>0.51822475002200952</v>
      </c>
      <c r="BY14" s="9">
        <v>0.54138209210079768</v>
      </c>
      <c r="BZ14" s="9">
        <v>0.46187842408491803</v>
      </c>
      <c r="CA14" s="9">
        <v>0.41039490788770583</v>
      </c>
      <c r="CB14" s="9">
        <v>0.54707091629245463</v>
      </c>
      <c r="CC14" s="9">
        <v>0.50135717838254756</v>
      </c>
      <c r="CD14" s="9">
        <v>0.51095139007271095</v>
      </c>
      <c r="CE14" s="9">
        <v>0.49794976972387828</v>
      </c>
      <c r="CF14" s="9">
        <v>0.50377176515518163</v>
      </c>
      <c r="CG14" s="9">
        <v>0.58391785146145669</v>
      </c>
      <c r="CH14" s="9">
        <v>0.47030607528220969</v>
      </c>
      <c r="CI14" s="9">
        <v>0.49534685014579416</v>
      </c>
      <c r="CJ14" s="9">
        <v>0.67747218889527105</v>
      </c>
      <c r="CK14" s="9">
        <v>0.22861322031969891</v>
      </c>
      <c r="CL14" s="9">
        <v>0.53098222942390572</v>
      </c>
      <c r="CM14" s="9">
        <v>0.45597863960305374</v>
      </c>
      <c r="CN14" s="9">
        <v>0.39020014081128801</v>
      </c>
      <c r="CO14" s="9">
        <v>0.62048972394351154</v>
      </c>
      <c r="CP14" s="9">
        <v>0.46271195943343701</v>
      </c>
      <c r="CQ14" s="9">
        <v>0.52008205532146112</v>
      </c>
    </row>
    <row r="15" spans="1:95" x14ac:dyDescent="0.25">
      <c r="A15" s="7"/>
      <c r="B15" s="8">
        <v>27</v>
      </c>
      <c r="C15" s="8">
        <v>13</v>
      </c>
      <c r="D15" s="8">
        <v>14</v>
      </c>
      <c r="E15" s="8">
        <v>0</v>
      </c>
      <c r="F15" s="8">
        <v>4</v>
      </c>
      <c r="G15" s="8">
        <v>5</v>
      </c>
      <c r="H15" s="8">
        <v>5</v>
      </c>
      <c r="I15" s="8">
        <v>5</v>
      </c>
      <c r="J15" s="8">
        <v>7</v>
      </c>
      <c r="K15" s="8">
        <v>4</v>
      </c>
      <c r="L15" s="8">
        <v>10</v>
      </c>
      <c r="M15" s="8">
        <v>13</v>
      </c>
      <c r="N15" s="8">
        <v>24</v>
      </c>
      <c r="O15" s="8">
        <v>1</v>
      </c>
      <c r="P15" s="8">
        <v>0</v>
      </c>
      <c r="Q15" s="8">
        <v>1</v>
      </c>
      <c r="R15" s="8">
        <v>3</v>
      </c>
      <c r="S15" s="8">
        <v>0</v>
      </c>
      <c r="T15" s="8">
        <v>0</v>
      </c>
      <c r="U15" s="8">
        <v>0</v>
      </c>
      <c r="V15" s="8">
        <v>27</v>
      </c>
      <c r="W15" s="8">
        <v>25</v>
      </c>
      <c r="X15" s="8">
        <v>1</v>
      </c>
      <c r="Y15" s="8">
        <v>5</v>
      </c>
      <c r="Z15" s="8">
        <v>22</v>
      </c>
      <c r="AA15" s="8">
        <v>4</v>
      </c>
      <c r="AB15" s="8">
        <v>23</v>
      </c>
      <c r="AC15" s="8">
        <v>20</v>
      </c>
      <c r="AD15" s="8">
        <v>6</v>
      </c>
      <c r="AE15" s="8">
        <v>1</v>
      </c>
      <c r="AF15" s="8">
        <v>2</v>
      </c>
      <c r="AG15" s="8">
        <v>6</v>
      </c>
      <c r="AH15" s="8">
        <v>8</v>
      </c>
      <c r="AI15" s="8">
        <v>10</v>
      </c>
      <c r="AJ15" s="8">
        <v>14</v>
      </c>
      <c r="AK15" s="8">
        <v>7</v>
      </c>
      <c r="AL15" s="8">
        <v>5</v>
      </c>
      <c r="AM15" s="8">
        <v>13</v>
      </c>
      <c r="AN15" s="8">
        <v>0</v>
      </c>
      <c r="AO15" s="8">
        <v>5</v>
      </c>
      <c r="AP15" s="8">
        <v>21</v>
      </c>
      <c r="AQ15" s="8">
        <v>18</v>
      </c>
      <c r="AR15" s="8">
        <v>24</v>
      </c>
      <c r="AS15" s="8">
        <v>3</v>
      </c>
      <c r="AT15" s="8">
        <v>10</v>
      </c>
      <c r="AU15" s="8">
        <v>16</v>
      </c>
      <c r="AV15" s="8">
        <v>8</v>
      </c>
      <c r="AW15" s="8">
        <v>12</v>
      </c>
      <c r="AX15" s="8">
        <v>7</v>
      </c>
      <c r="AY15" s="8">
        <v>0</v>
      </c>
      <c r="AZ15" s="8">
        <v>19</v>
      </c>
      <c r="BA15" s="8">
        <v>13</v>
      </c>
      <c r="BB15" s="8">
        <v>4</v>
      </c>
      <c r="BC15" s="8">
        <v>0</v>
      </c>
      <c r="BD15" s="8">
        <v>2</v>
      </c>
      <c r="BE15" s="8">
        <v>6</v>
      </c>
      <c r="BF15" s="8">
        <v>26</v>
      </c>
      <c r="BG15" s="8">
        <v>1</v>
      </c>
      <c r="BH15" s="8">
        <v>25</v>
      </c>
      <c r="BI15" s="8">
        <v>2</v>
      </c>
      <c r="BJ15" s="8">
        <v>20</v>
      </c>
      <c r="BK15" s="8">
        <v>3</v>
      </c>
      <c r="BL15" s="8">
        <v>6</v>
      </c>
      <c r="BM15" s="8">
        <v>10</v>
      </c>
      <c r="BN15" s="8">
        <v>7</v>
      </c>
      <c r="BO15" s="8">
        <v>4</v>
      </c>
      <c r="BP15" s="8">
        <v>2</v>
      </c>
      <c r="BQ15" s="8">
        <v>2</v>
      </c>
      <c r="BR15" s="8">
        <v>1</v>
      </c>
      <c r="BS15" s="8">
        <v>22</v>
      </c>
      <c r="BT15" s="8">
        <v>4</v>
      </c>
      <c r="BU15" s="8">
        <v>22</v>
      </c>
      <c r="BV15" s="8">
        <v>3</v>
      </c>
      <c r="BW15" s="8">
        <v>0</v>
      </c>
      <c r="BX15" s="8">
        <v>0</v>
      </c>
      <c r="BY15" s="8">
        <v>8</v>
      </c>
      <c r="BZ15" s="8">
        <v>19</v>
      </c>
      <c r="CA15" s="8">
        <v>11</v>
      </c>
      <c r="CB15" s="8">
        <v>16</v>
      </c>
      <c r="CC15" s="8">
        <v>5</v>
      </c>
      <c r="CD15" s="8">
        <v>17</v>
      </c>
      <c r="CE15" s="8">
        <v>13</v>
      </c>
      <c r="CF15" s="8">
        <v>8</v>
      </c>
      <c r="CG15" s="8">
        <v>2</v>
      </c>
      <c r="CH15" s="8">
        <v>20</v>
      </c>
      <c r="CI15" s="8">
        <v>1</v>
      </c>
      <c r="CJ15" s="8">
        <v>0</v>
      </c>
      <c r="CK15" s="8">
        <v>1</v>
      </c>
      <c r="CL15" s="8">
        <v>20</v>
      </c>
      <c r="CM15" s="8">
        <v>13</v>
      </c>
      <c r="CN15" s="8">
        <v>1</v>
      </c>
      <c r="CO15" s="8">
        <v>8</v>
      </c>
      <c r="CP15" s="8">
        <v>7</v>
      </c>
      <c r="CQ15" s="8">
        <v>19</v>
      </c>
    </row>
    <row r="16" spans="1:95" x14ac:dyDescent="0.25">
      <c r="A16" s="7"/>
      <c r="B16" s="6"/>
      <c r="C16" s="6"/>
      <c r="D16" s="6"/>
      <c r="E16" s="10" t="s">
        <v>1079</v>
      </c>
      <c r="F16" s="10" t="s">
        <v>1000</v>
      </c>
      <c r="G16" s="10" t="s">
        <v>532</v>
      </c>
      <c r="H16" s="10" t="s">
        <v>532</v>
      </c>
      <c r="I16" s="10" t="s">
        <v>532</v>
      </c>
      <c r="J16" s="10" t="s">
        <v>533</v>
      </c>
      <c r="K16" s="10" t="s">
        <v>1080</v>
      </c>
      <c r="L16" s="10" t="s">
        <v>532</v>
      </c>
      <c r="M16" s="10" t="s">
        <v>533</v>
      </c>
      <c r="N16" s="10" t="s">
        <v>332</v>
      </c>
      <c r="O16" s="6"/>
      <c r="P16" s="6"/>
      <c r="Q16" s="10" t="s">
        <v>399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1081</v>
      </c>
      <c r="AF16" s="10" t="s">
        <v>728</v>
      </c>
      <c r="AG16" s="10" t="s">
        <v>1082</v>
      </c>
      <c r="AH16" s="10" t="s">
        <v>474</v>
      </c>
      <c r="AI16" s="10" t="s">
        <v>763</v>
      </c>
      <c r="AJ16" s="10" t="s">
        <v>537</v>
      </c>
      <c r="AK16" s="10" t="s">
        <v>475</v>
      </c>
      <c r="AL16" s="10" t="s">
        <v>476</v>
      </c>
      <c r="AM16" s="10" t="s">
        <v>476</v>
      </c>
      <c r="AN16" s="10" t="s">
        <v>539</v>
      </c>
      <c r="AO16" s="10" t="s">
        <v>540</v>
      </c>
      <c r="AP16" s="10" t="s">
        <v>541</v>
      </c>
      <c r="AQ16" s="10" t="s">
        <v>449</v>
      </c>
      <c r="AR16" s="10" t="s">
        <v>449</v>
      </c>
      <c r="AS16" s="10" t="s">
        <v>450</v>
      </c>
      <c r="AT16" s="10" t="s">
        <v>355</v>
      </c>
      <c r="AU16" s="10" t="s">
        <v>356</v>
      </c>
      <c r="AV16" s="10" t="s">
        <v>564</v>
      </c>
      <c r="AW16" s="6"/>
      <c r="AX16" s="10" t="s">
        <v>403</v>
      </c>
      <c r="AY16" s="6"/>
      <c r="AZ16" s="10" t="s">
        <v>615</v>
      </c>
      <c r="BA16" s="10" t="s">
        <v>615</v>
      </c>
      <c r="BB16" s="10" t="s">
        <v>957</v>
      </c>
      <c r="BC16" s="10" t="s">
        <v>1083</v>
      </c>
      <c r="BD16" s="10" t="s">
        <v>1084</v>
      </c>
      <c r="BE16" s="10" t="s">
        <v>615</v>
      </c>
      <c r="BF16" s="6"/>
      <c r="BG16" s="6"/>
      <c r="BH16" s="10" t="s">
        <v>481</v>
      </c>
      <c r="BI16" s="10" t="s">
        <v>482</v>
      </c>
      <c r="BJ16" s="6"/>
      <c r="BK16" s="6"/>
      <c r="BL16" s="6"/>
      <c r="BM16" s="10" t="s">
        <v>1085</v>
      </c>
      <c r="BN16" s="6"/>
      <c r="BO16" s="10" t="s">
        <v>487</v>
      </c>
      <c r="BP16" s="6"/>
      <c r="BQ16" s="10" t="s">
        <v>620</v>
      </c>
      <c r="BR16" s="6"/>
      <c r="BS16" s="10" t="s">
        <v>574</v>
      </c>
      <c r="BT16" s="6"/>
      <c r="BU16" s="6"/>
      <c r="BV16" s="6"/>
      <c r="BW16" s="6"/>
      <c r="BX16" s="6"/>
      <c r="BY16" s="6"/>
      <c r="BZ16" s="6"/>
      <c r="CA16" s="10" t="s">
        <v>441</v>
      </c>
      <c r="CB16" s="10" t="s">
        <v>442</v>
      </c>
      <c r="CC16" s="6"/>
      <c r="CD16" s="6"/>
      <c r="CE16" s="6"/>
      <c r="CF16" s="6"/>
      <c r="CG16" s="6"/>
      <c r="CH16" s="6"/>
      <c r="CI16" s="6"/>
      <c r="CJ16" s="6"/>
      <c r="CK16" s="10" t="s">
        <v>456</v>
      </c>
      <c r="CL16" s="10" t="s">
        <v>457</v>
      </c>
      <c r="CM16" s="10" t="s">
        <v>458</v>
      </c>
      <c r="CN16" s="6"/>
      <c r="CO16" s="10" t="s">
        <v>562</v>
      </c>
      <c r="CP16" s="6"/>
      <c r="CQ16" s="6"/>
    </row>
    <row r="17" spans="1:95" x14ac:dyDescent="0.25">
      <c r="A17" s="7" t="s">
        <v>1086</v>
      </c>
      <c r="B17" s="9">
        <v>1.9838569468232477E-2</v>
      </c>
      <c r="C17" s="9">
        <v>1.5950176477081638E-2</v>
      </c>
      <c r="D17" s="9">
        <v>2.3987212597440476E-2</v>
      </c>
      <c r="E17" s="9">
        <v>0</v>
      </c>
      <c r="F17" s="9">
        <v>2.6323295332430208E-2</v>
      </c>
      <c r="G17" s="9">
        <v>0</v>
      </c>
      <c r="H17" s="9">
        <v>4.4465858616770132E-2</v>
      </c>
      <c r="I17" s="9">
        <v>2.5726429007083586E-2</v>
      </c>
      <c r="J17" s="9">
        <v>1.9657745789247217E-2</v>
      </c>
      <c r="K17" s="9">
        <v>1.3773817325108828E-2</v>
      </c>
      <c r="L17" s="9">
        <v>2.296588302184828E-2</v>
      </c>
      <c r="M17" s="9">
        <v>2.2232338669541444E-2</v>
      </c>
      <c r="N17" s="9">
        <v>1.7107513666521874E-2</v>
      </c>
      <c r="O17" s="9">
        <v>8.5663543240403456E-2</v>
      </c>
      <c r="P17" s="9">
        <v>0</v>
      </c>
      <c r="Q17" s="9">
        <v>0</v>
      </c>
      <c r="R17" s="9">
        <v>4.7042161711344815E-2</v>
      </c>
      <c r="S17" s="9">
        <v>0</v>
      </c>
      <c r="T17" s="9">
        <v>0</v>
      </c>
      <c r="U17" s="9">
        <v>0</v>
      </c>
      <c r="V17" s="9">
        <v>1.9838569468232477E-2</v>
      </c>
      <c r="W17" s="9">
        <v>2.0793611067263497E-2</v>
      </c>
      <c r="X17" s="9">
        <v>0</v>
      </c>
      <c r="Y17" s="9">
        <v>4.6880169409008812E-2</v>
      </c>
      <c r="Z17" s="9">
        <v>1.4782550751219701E-2</v>
      </c>
      <c r="AA17" s="9">
        <v>6.2468070727491255E-2</v>
      </c>
      <c r="AB17" s="9">
        <v>1.3785430421862414E-2</v>
      </c>
      <c r="AC17" s="9">
        <v>2.3886969626925637E-2</v>
      </c>
      <c r="AD17" s="9">
        <v>1.327943400425655E-2</v>
      </c>
      <c r="AE17" s="9">
        <v>2.9336382943596747E-2</v>
      </c>
      <c r="AF17" s="9">
        <v>3.7427375984306337E-2</v>
      </c>
      <c r="AG17" s="9">
        <v>0</v>
      </c>
      <c r="AH17" s="9">
        <v>0</v>
      </c>
      <c r="AI17" s="9">
        <v>4.8444700878187454E-2</v>
      </c>
      <c r="AJ17" s="9">
        <v>1.8547019753078337E-2</v>
      </c>
      <c r="AK17" s="9">
        <v>1.3705108328559021E-2</v>
      </c>
      <c r="AL17" s="9">
        <v>0</v>
      </c>
      <c r="AM17" s="9">
        <v>2.0812773153037568E-2</v>
      </c>
      <c r="AN17" s="9">
        <v>0.14067159604842211</v>
      </c>
      <c r="AO17" s="9">
        <v>4.8750372164469619E-2</v>
      </c>
      <c r="AP17" s="9">
        <v>1.0843493172358991E-2</v>
      </c>
      <c r="AQ17" s="9">
        <v>2.6053221355982717E-2</v>
      </c>
      <c r="AR17" s="9">
        <v>1.9400614874312095E-2</v>
      </c>
      <c r="AS17" s="9">
        <v>2.2955599848599947E-2</v>
      </c>
      <c r="AT17" s="9">
        <v>1.7060354485588819E-2</v>
      </c>
      <c r="AU17" s="9">
        <v>2.3086452249169567E-2</v>
      </c>
      <c r="AV17" s="9">
        <v>0</v>
      </c>
      <c r="AW17" s="9">
        <v>8.299182835387239E-3</v>
      </c>
      <c r="AX17" s="9">
        <v>8.1943787869686494E-2</v>
      </c>
      <c r="AY17" s="9">
        <v>0</v>
      </c>
      <c r="AZ17" s="9">
        <v>1.8785167077702735E-2</v>
      </c>
      <c r="BA17" s="9">
        <v>1.9528920296705395E-2</v>
      </c>
      <c r="BB17" s="9">
        <v>2.571131811164775E-2</v>
      </c>
      <c r="BC17" s="9">
        <v>0</v>
      </c>
      <c r="BD17" s="9">
        <v>3.3617846667535256E-2</v>
      </c>
      <c r="BE17" s="9">
        <v>2.2120156714396693E-2</v>
      </c>
      <c r="BF17" s="9">
        <v>2.1268608987326219E-2</v>
      </c>
      <c r="BG17" s="9">
        <v>0</v>
      </c>
      <c r="BH17" s="9">
        <v>2.3398246502269751E-2</v>
      </c>
      <c r="BI17" s="9">
        <v>0</v>
      </c>
      <c r="BJ17" s="9">
        <v>2.8872354785095339E-2</v>
      </c>
      <c r="BK17" s="9">
        <v>0</v>
      </c>
      <c r="BL17" s="9">
        <v>0</v>
      </c>
      <c r="BM17" s="9">
        <v>2.3980262427599434E-2</v>
      </c>
      <c r="BN17" s="9">
        <v>3.2808203241405473E-2</v>
      </c>
      <c r="BO17" s="9">
        <v>1.862167035167989E-2</v>
      </c>
      <c r="BP17" s="9">
        <v>0</v>
      </c>
      <c r="BQ17" s="9">
        <v>0</v>
      </c>
      <c r="BR17" s="9">
        <v>0</v>
      </c>
      <c r="BS17" s="9">
        <v>2.547288353518249E-2</v>
      </c>
      <c r="BT17" s="9">
        <v>0</v>
      </c>
      <c r="BU17" s="9">
        <v>1.9372931971401046E-2</v>
      </c>
      <c r="BV17" s="9">
        <v>4.2075103845290431E-2</v>
      </c>
      <c r="BW17" s="9">
        <v>0</v>
      </c>
      <c r="BX17" s="9">
        <v>0</v>
      </c>
      <c r="BY17" s="9">
        <v>1.6359719758245059E-2</v>
      </c>
      <c r="BZ17" s="9">
        <v>2.107579376338406E-2</v>
      </c>
      <c r="CA17" s="9">
        <v>1.7195770505365051E-2</v>
      </c>
      <c r="CB17" s="9">
        <v>2.2188912332352852E-2</v>
      </c>
      <c r="CC17" s="9">
        <v>2.4308336439381396E-2</v>
      </c>
      <c r="CD17" s="9">
        <v>2.6387218049783535E-2</v>
      </c>
      <c r="CE17" s="9">
        <v>4.1490460657141168E-2</v>
      </c>
      <c r="CF17" s="9">
        <v>0</v>
      </c>
      <c r="CG17" s="9">
        <v>0.12197941597892963</v>
      </c>
      <c r="CH17" s="9">
        <v>1.0237742120815418E-2</v>
      </c>
      <c r="CI17" s="9">
        <v>0.13117131642569302</v>
      </c>
      <c r="CJ17" s="9">
        <v>0</v>
      </c>
      <c r="CK17" s="9">
        <v>7.8502690518922447E-2</v>
      </c>
      <c r="CL17" s="9">
        <v>2.2366150028014006E-2</v>
      </c>
      <c r="CM17" s="9">
        <v>3.9281240567036274E-2</v>
      </c>
      <c r="CN17" s="9">
        <v>0</v>
      </c>
      <c r="CO17" s="9">
        <v>0</v>
      </c>
      <c r="CP17" s="9">
        <v>3.116670530829195E-2</v>
      </c>
      <c r="CQ17" s="9">
        <v>1.7434331785957765E-2</v>
      </c>
    </row>
    <row r="18" spans="1:95" x14ac:dyDescent="0.25">
      <c r="A18" s="7"/>
      <c r="B18" s="8">
        <v>1</v>
      </c>
      <c r="C18" s="8">
        <v>0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1</v>
      </c>
      <c r="AJ18" s="8">
        <v>0</v>
      </c>
      <c r="AK18" s="8">
        <v>0</v>
      </c>
      <c r="AL18" s="8">
        <v>0</v>
      </c>
      <c r="AM18" s="8">
        <v>1</v>
      </c>
      <c r="AN18" s="8">
        <v>0</v>
      </c>
      <c r="AO18" s="8">
        <v>1</v>
      </c>
      <c r="AP18" s="8">
        <v>0</v>
      </c>
      <c r="AQ18" s="8">
        <v>1</v>
      </c>
      <c r="AR18" s="8">
        <v>1</v>
      </c>
      <c r="AS18" s="8">
        <v>0</v>
      </c>
      <c r="AT18" s="8">
        <v>0</v>
      </c>
      <c r="AU18" s="8">
        <v>1</v>
      </c>
      <c r="AV18" s="8">
        <v>0</v>
      </c>
      <c r="AW18" s="8">
        <v>0</v>
      </c>
      <c r="AX18" s="8">
        <v>1</v>
      </c>
      <c r="AY18" s="8">
        <v>0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1</v>
      </c>
      <c r="CC18" s="8">
        <v>0</v>
      </c>
      <c r="CD18" s="8">
        <v>1</v>
      </c>
      <c r="CE18" s="8">
        <v>1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1</v>
      </c>
      <c r="CM18" s="8">
        <v>1</v>
      </c>
      <c r="CN18" s="8">
        <v>0</v>
      </c>
      <c r="CO18" s="8">
        <v>0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371</v>
      </c>
      <c r="AK19" s="10" t="s">
        <v>371</v>
      </c>
      <c r="AL19" s="10" t="s">
        <v>371</v>
      </c>
      <c r="AM19" s="10" t="s">
        <v>371</v>
      </c>
      <c r="AN19" s="10" t="s">
        <v>596</v>
      </c>
      <c r="AO19" s="6"/>
      <c r="AP19" s="6"/>
      <c r="AQ19" s="6"/>
      <c r="AR19" s="6"/>
      <c r="AS19" s="6"/>
      <c r="AT19" s="6"/>
      <c r="AU19" s="6"/>
      <c r="AV19" s="10" t="s">
        <v>564</v>
      </c>
      <c r="AW19" s="10" t="s">
        <v>564</v>
      </c>
      <c r="AX19" s="10" t="s">
        <v>1018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10" t="s">
        <v>499</v>
      </c>
      <c r="CH19" s="10" t="s">
        <v>500</v>
      </c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1087</v>
      </c>
      <c r="B20" s="9">
        <v>5.4607092802359453E-2</v>
      </c>
      <c r="C20" s="9">
        <v>4.5884378261205019E-2</v>
      </c>
      <c r="D20" s="9">
        <v>6.3987911741959294E-2</v>
      </c>
      <c r="E20" s="9">
        <v>0</v>
      </c>
      <c r="F20" s="9">
        <v>0</v>
      </c>
      <c r="G20" s="9">
        <v>2.4940287163075898E-2</v>
      </c>
      <c r="H20" s="9">
        <v>0.1333975758503104</v>
      </c>
      <c r="I20" s="9">
        <v>7.6957238269500058E-2</v>
      </c>
      <c r="J20" s="9">
        <v>7.8461314140215052E-2</v>
      </c>
      <c r="K20" s="9">
        <v>0</v>
      </c>
      <c r="L20" s="9">
        <v>8.0956689012526575E-2</v>
      </c>
      <c r="M20" s="9">
        <v>7.7823221346578417E-2</v>
      </c>
      <c r="N20" s="9">
        <v>4.7137280656119128E-2</v>
      </c>
      <c r="O20" s="9">
        <v>0.15557217286664402</v>
      </c>
      <c r="P20" s="9">
        <v>0</v>
      </c>
      <c r="Q20" s="9">
        <v>0.13815358525976448</v>
      </c>
      <c r="R20" s="9">
        <v>0.12901264820393377</v>
      </c>
      <c r="S20" s="9">
        <v>0</v>
      </c>
      <c r="T20" s="9">
        <v>0</v>
      </c>
      <c r="U20" s="9">
        <v>0</v>
      </c>
      <c r="V20" s="9">
        <v>5.4607092802359453E-2</v>
      </c>
      <c r="W20" s="9">
        <v>5.7235913661237994E-2</v>
      </c>
      <c r="X20" s="9">
        <v>0</v>
      </c>
      <c r="Y20" s="9">
        <v>2.267409327754262E-2</v>
      </c>
      <c r="Z20" s="9">
        <v>6.3806407138175758E-2</v>
      </c>
      <c r="AA20" s="9">
        <v>3.1458869720257965E-2</v>
      </c>
      <c r="AB20" s="9">
        <v>5.9167123462802083E-2</v>
      </c>
      <c r="AC20" s="9">
        <v>5.2735613437882335E-2</v>
      </c>
      <c r="AD20" s="9">
        <v>6.7066513165951289E-2</v>
      </c>
      <c r="AE20" s="9">
        <v>5.9279554549246105E-2</v>
      </c>
      <c r="AF20" s="9">
        <v>3.2873406433959085E-2</v>
      </c>
      <c r="AG20" s="9">
        <v>9.3638594327201105E-2</v>
      </c>
      <c r="AH20" s="9">
        <v>3.2997531357530911E-2</v>
      </c>
      <c r="AI20" s="9">
        <v>3.2431298926134951E-2</v>
      </c>
      <c r="AJ20" s="9">
        <v>2.76459835754439E-2</v>
      </c>
      <c r="AK20" s="9">
        <v>7.168778853040525E-2</v>
      </c>
      <c r="AL20" s="9">
        <v>9.687695912144817E-2</v>
      </c>
      <c r="AM20" s="9">
        <v>7.4943601453256181E-2</v>
      </c>
      <c r="AN20" s="9">
        <v>0</v>
      </c>
      <c r="AO20" s="9">
        <v>9.6903338970396394E-2</v>
      </c>
      <c r="AP20" s="9">
        <v>4.2185625549421873E-2</v>
      </c>
      <c r="AQ20" s="9">
        <v>6.3649179419238033E-2</v>
      </c>
      <c r="AR20" s="9">
        <v>4.7396565672485194E-2</v>
      </c>
      <c r="AS20" s="9">
        <v>9.3152578734343475E-2</v>
      </c>
      <c r="AT20" s="9">
        <v>6.467646742329887E-2</v>
      </c>
      <c r="AU20" s="9">
        <v>4.7023605731655892E-2</v>
      </c>
      <c r="AV20" s="9">
        <v>2.2998452264870201E-2</v>
      </c>
      <c r="AW20" s="9">
        <v>8.5507102218311856E-2</v>
      </c>
      <c r="AX20" s="9">
        <v>3.9579747093881491E-2</v>
      </c>
      <c r="AY20" s="9">
        <v>0</v>
      </c>
      <c r="AZ20" s="9">
        <v>4.7434154531769454E-2</v>
      </c>
      <c r="BA20" s="9">
        <v>5.7456576726575552E-2</v>
      </c>
      <c r="BB20" s="9">
        <v>4.5362409238715033E-2</v>
      </c>
      <c r="BC20" s="9">
        <v>0</v>
      </c>
      <c r="BD20" s="9">
        <v>3.4611933284473283E-2</v>
      </c>
      <c r="BE20" s="9">
        <v>0.11348587187476446</v>
      </c>
      <c r="BF20" s="9">
        <v>5.4502017700255846E-2</v>
      </c>
      <c r="BG20" s="9">
        <v>6.8773731939122784E-2</v>
      </c>
      <c r="BH20" s="9">
        <v>5.0727726379671163E-2</v>
      </c>
      <c r="BI20" s="9">
        <v>5.9438735137179573E-2</v>
      </c>
      <c r="BJ20" s="9">
        <v>5.0852973180630687E-2</v>
      </c>
      <c r="BK20" s="9">
        <v>6.3016700087057079E-2</v>
      </c>
      <c r="BL20" s="9">
        <v>6.6309364193818277E-2</v>
      </c>
      <c r="BM20" s="9">
        <v>3.614384829080277E-2</v>
      </c>
      <c r="BN20" s="9">
        <v>0.15388552218311072</v>
      </c>
      <c r="BO20" s="9">
        <v>0</v>
      </c>
      <c r="BP20" s="9">
        <v>0</v>
      </c>
      <c r="BQ20" s="9">
        <v>3.8529400711380668E-2</v>
      </c>
      <c r="BR20" s="9">
        <v>0</v>
      </c>
      <c r="BS20" s="9">
        <v>6.523356929340586E-2</v>
      </c>
      <c r="BT20" s="9">
        <v>2.1088136537138088E-2</v>
      </c>
      <c r="BU20" s="9">
        <v>6.1376131444324258E-2</v>
      </c>
      <c r="BV20" s="9">
        <v>0</v>
      </c>
      <c r="BW20" s="9">
        <v>0</v>
      </c>
      <c r="BX20" s="9">
        <v>0</v>
      </c>
      <c r="BY20" s="9">
        <v>3.0397889638961485E-2</v>
      </c>
      <c r="BZ20" s="9">
        <v>6.3216896851677001E-2</v>
      </c>
      <c r="CA20" s="9">
        <v>4.0619459122586819E-2</v>
      </c>
      <c r="CB20" s="9">
        <v>6.7046833950703863E-2</v>
      </c>
      <c r="CC20" s="9">
        <v>8.6219722326440346E-2</v>
      </c>
      <c r="CD20" s="9">
        <v>6.0392470448934678E-2</v>
      </c>
      <c r="CE20" s="9">
        <v>6.4816382032613085E-2</v>
      </c>
      <c r="CF20" s="9">
        <v>6.5897025596791572E-2</v>
      </c>
      <c r="CG20" s="9">
        <v>0</v>
      </c>
      <c r="CH20" s="9">
        <v>6.7684714956425918E-2</v>
      </c>
      <c r="CI20" s="9">
        <v>0</v>
      </c>
      <c r="CJ20" s="9">
        <v>0</v>
      </c>
      <c r="CK20" s="9">
        <v>6.895088912110578E-2</v>
      </c>
      <c r="CL20" s="9">
        <v>6.7666460785310634E-2</v>
      </c>
      <c r="CM20" s="9">
        <v>6.9030448852161821E-2</v>
      </c>
      <c r="CN20" s="9">
        <v>0</v>
      </c>
      <c r="CO20" s="9">
        <v>7.0808066934193517E-2</v>
      </c>
      <c r="CP20" s="9">
        <v>4.5220793125369925E-2</v>
      </c>
      <c r="CQ20" s="9">
        <v>6.3629685583674558E-2</v>
      </c>
    </row>
    <row r="21" spans="1:95" x14ac:dyDescent="0.25">
      <c r="A21" s="7"/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1</v>
      </c>
      <c r="M21" s="8">
        <v>2</v>
      </c>
      <c r="N21" s="8">
        <v>2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3</v>
      </c>
      <c r="W21" s="8">
        <v>3</v>
      </c>
      <c r="X21" s="8">
        <v>0</v>
      </c>
      <c r="Y21" s="8">
        <v>0</v>
      </c>
      <c r="Z21" s="8">
        <v>3</v>
      </c>
      <c r="AA21" s="8">
        <v>0</v>
      </c>
      <c r="AB21" s="8">
        <v>3</v>
      </c>
      <c r="AC21" s="8">
        <v>2</v>
      </c>
      <c r="AD21" s="8">
        <v>1</v>
      </c>
      <c r="AE21" s="8">
        <v>0</v>
      </c>
      <c r="AF21" s="8">
        <v>0</v>
      </c>
      <c r="AG21" s="8">
        <v>1</v>
      </c>
      <c r="AH21" s="8">
        <v>0</v>
      </c>
      <c r="AI21" s="8">
        <v>0</v>
      </c>
      <c r="AJ21" s="8">
        <v>1</v>
      </c>
      <c r="AK21" s="8">
        <v>1</v>
      </c>
      <c r="AL21" s="8">
        <v>1</v>
      </c>
      <c r="AM21" s="8">
        <v>2</v>
      </c>
      <c r="AN21" s="8">
        <v>0</v>
      </c>
      <c r="AO21" s="8">
        <v>1</v>
      </c>
      <c r="AP21" s="8">
        <v>2</v>
      </c>
      <c r="AQ21" s="8">
        <v>2</v>
      </c>
      <c r="AR21" s="8">
        <v>2</v>
      </c>
      <c r="AS21" s="8">
        <v>1</v>
      </c>
      <c r="AT21" s="8">
        <v>2</v>
      </c>
      <c r="AU21" s="8">
        <v>1</v>
      </c>
      <c r="AV21" s="8">
        <v>0</v>
      </c>
      <c r="AW21" s="8">
        <v>2</v>
      </c>
      <c r="AX21" s="8">
        <v>0</v>
      </c>
      <c r="AY21" s="8">
        <v>0</v>
      </c>
      <c r="AZ21" s="8">
        <v>2</v>
      </c>
      <c r="BA21" s="8">
        <v>1</v>
      </c>
      <c r="BB21" s="8">
        <v>0</v>
      </c>
      <c r="BC21" s="8">
        <v>0</v>
      </c>
      <c r="BD21" s="8">
        <v>0</v>
      </c>
      <c r="BE21" s="8">
        <v>1</v>
      </c>
      <c r="BF21" s="8">
        <v>3</v>
      </c>
      <c r="BG21" s="8">
        <v>0</v>
      </c>
      <c r="BH21" s="8">
        <v>2</v>
      </c>
      <c r="BI21" s="8">
        <v>0</v>
      </c>
      <c r="BJ21" s="8">
        <v>2</v>
      </c>
      <c r="BK21" s="8">
        <v>0</v>
      </c>
      <c r="BL21" s="8">
        <v>1</v>
      </c>
      <c r="BM21" s="8">
        <v>1</v>
      </c>
      <c r="BN21" s="8">
        <v>2</v>
      </c>
      <c r="BO21" s="8">
        <v>0</v>
      </c>
      <c r="BP21" s="8">
        <v>0</v>
      </c>
      <c r="BQ21" s="8">
        <v>0</v>
      </c>
      <c r="BR21" s="8">
        <v>0</v>
      </c>
      <c r="BS21" s="8">
        <v>3</v>
      </c>
      <c r="BT21" s="8">
        <v>0</v>
      </c>
      <c r="BU21" s="8">
        <v>3</v>
      </c>
      <c r="BV21" s="8">
        <v>0</v>
      </c>
      <c r="BW21" s="8">
        <v>0</v>
      </c>
      <c r="BX21" s="8">
        <v>0</v>
      </c>
      <c r="BY21" s="8">
        <v>0</v>
      </c>
      <c r="BZ21" s="8">
        <v>3</v>
      </c>
      <c r="CA21" s="8">
        <v>1</v>
      </c>
      <c r="CB21" s="8">
        <v>2</v>
      </c>
      <c r="CC21" s="8">
        <v>1</v>
      </c>
      <c r="CD21" s="8">
        <v>2</v>
      </c>
      <c r="CE21" s="8">
        <v>2</v>
      </c>
      <c r="CF21" s="8">
        <v>1</v>
      </c>
      <c r="CG21" s="8">
        <v>0</v>
      </c>
      <c r="CH21" s="8">
        <v>3</v>
      </c>
      <c r="CI21" s="8">
        <v>0</v>
      </c>
      <c r="CJ21" s="8">
        <v>0</v>
      </c>
      <c r="CK21" s="8">
        <v>0</v>
      </c>
      <c r="CL21" s="8">
        <v>3</v>
      </c>
      <c r="CM21" s="8">
        <v>2</v>
      </c>
      <c r="CN21" s="8">
        <v>0</v>
      </c>
      <c r="CO21" s="8">
        <v>1</v>
      </c>
      <c r="CP21" s="8">
        <v>1</v>
      </c>
      <c r="CQ21" s="8">
        <v>2</v>
      </c>
    </row>
    <row r="22" spans="1:95" x14ac:dyDescent="0.25">
      <c r="A22" s="7"/>
      <c r="B22" s="6"/>
      <c r="C22" s="6"/>
      <c r="D22" s="6"/>
      <c r="E22" s="10" t="s">
        <v>56</v>
      </c>
      <c r="F22" s="10" t="s">
        <v>56</v>
      </c>
      <c r="G22" s="6"/>
      <c r="H22" s="10" t="s">
        <v>533</v>
      </c>
      <c r="I22" s="10" t="s">
        <v>51</v>
      </c>
      <c r="J22" s="10" t="s">
        <v>51</v>
      </c>
      <c r="K22" s="10" t="s">
        <v>468</v>
      </c>
      <c r="L22" s="10" t="s">
        <v>51</v>
      </c>
      <c r="M22" s="10" t="s">
        <v>51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10" t="s">
        <v>571</v>
      </c>
      <c r="BN22" s="10" t="s">
        <v>701</v>
      </c>
      <c r="BO22" s="10" t="s">
        <v>571</v>
      </c>
      <c r="BP22" s="6"/>
      <c r="BQ22" s="6"/>
      <c r="BR22" s="6"/>
      <c r="BS22" s="10" t="s">
        <v>571</v>
      </c>
      <c r="BT22" s="10" t="s">
        <v>571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1088</v>
      </c>
      <c r="B23" s="9">
        <v>3.6177964994900162E-2</v>
      </c>
      <c r="C23" s="9">
        <v>1.5926332450945661E-2</v>
      </c>
      <c r="D23" s="9">
        <v>5.7291318381904759E-2</v>
      </c>
      <c r="E23" s="9">
        <v>0</v>
      </c>
      <c r="F23" s="9">
        <v>0</v>
      </c>
      <c r="G23" s="9">
        <v>0</v>
      </c>
      <c r="H23" s="9">
        <v>0</v>
      </c>
      <c r="I23" s="9">
        <v>5.1452858014167172E-2</v>
      </c>
      <c r="J23" s="9">
        <v>0.13726488249118288</v>
      </c>
      <c r="K23" s="9">
        <v>0</v>
      </c>
      <c r="L23" s="9">
        <v>0</v>
      </c>
      <c r="M23" s="9">
        <v>0.10085978119790345</v>
      </c>
      <c r="N23" s="9">
        <v>3.980998683636932E-2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3.6177964994900162E-2</v>
      </c>
      <c r="W23" s="9">
        <v>3.7919595690285982E-2</v>
      </c>
      <c r="X23" s="9">
        <v>0</v>
      </c>
      <c r="Y23" s="9">
        <v>4.6187183007309868E-2</v>
      </c>
      <c r="Z23" s="9">
        <v>3.5499595225568517E-2</v>
      </c>
      <c r="AA23" s="9">
        <v>3.1458869720257965E-2</v>
      </c>
      <c r="AB23" s="9">
        <v>3.7595296741481737E-2</v>
      </c>
      <c r="AC23" s="9">
        <v>4.7842427408808508E-2</v>
      </c>
      <c r="AD23" s="9">
        <v>1.4178010809281681E-2</v>
      </c>
      <c r="AE23" s="9">
        <v>6.2642964202573689E-2</v>
      </c>
      <c r="AF23" s="9">
        <v>6.9543565627001092E-2</v>
      </c>
      <c r="AG23" s="9">
        <v>3.8608186990435243E-2</v>
      </c>
      <c r="AH23" s="9">
        <v>3.4243310691471004E-2</v>
      </c>
      <c r="AI23" s="9">
        <v>1.6746325444932555E-2</v>
      </c>
      <c r="AJ23" s="9">
        <v>1.880243384360997E-2</v>
      </c>
      <c r="AK23" s="9">
        <v>4.3625593423639086E-2</v>
      </c>
      <c r="AL23" s="9">
        <v>6.7782649298253742E-2</v>
      </c>
      <c r="AM23" s="9">
        <v>4.9284163133787501E-2</v>
      </c>
      <c r="AN23" s="9">
        <v>0</v>
      </c>
      <c r="AO23" s="9">
        <v>6.6584148251504174E-2</v>
      </c>
      <c r="AP23" s="9">
        <v>2.7159573713885728E-2</v>
      </c>
      <c r="AQ23" s="9">
        <v>5.2181141892700032E-2</v>
      </c>
      <c r="AR23" s="9">
        <v>4.3768372913881477E-2</v>
      </c>
      <c r="AS23" s="9">
        <v>0</v>
      </c>
      <c r="AT23" s="9">
        <v>8.5567448005894158E-3</v>
      </c>
      <c r="AU23" s="9">
        <v>6.3136766338698525E-2</v>
      </c>
      <c r="AV23" s="9">
        <v>2.4195401928510996E-2</v>
      </c>
      <c r="AW23" s="9">
        <v>3.5050398719977338E-2</v>
      </c>
      <c r="AX23" s="9">
        <v>4.0750042952011088E-2</v>
      </c>
      <c r="AY23" s="9">
        <v>0</v>
      </c>
      <c r="AZ23" s="9">
        <v>1.235889876686602E-2</v>
      </c>
      <c r="BA23" s="9">
        <v>1.9891241017859464E-2</v>
      </c>
      <c r="BB23" s="9">
        <v>0</v>
      </c>
      <c r="BC23" s="9">
        <v>0</v>
      </c>
      <c r="BD23" s="9">
        <v>0</v>
      </c>
      <c r="BE23" s="9">
        <v>0.15935611962069626</v>
      </c>
      <c r="BF23" s="9">
        <v>3.8785810270535681E-2</v>
      </c>
      <c r="BG23" s="9">
        <v>0</v>
      </c>
      <c r="BH23" s="9">
        <v>3.3263904242973215E-2</v>
      </c>
      <c r="BI23" s="9">
        <v>6.2598706946728769E-2</v>
      </c>
      <c r="BJ23" s="9">
        <v>4.1046120475198705E-2</v>
      </c>
      <c r="BK23" s="9">
        <v>0</v>
      </c>
      <c r="BL23" s="9">
        <v>2.6889599125620722E-2</v>
      </c>
      <c r="BM23" s="9">
        <v>2.5229903342765911E-2</v>
      </c>
      <c r="BN23" s="9">
        <v>4.7707049155474517E-2</v>
      </c>
      <c r="BO23" s="9">
        <v>3.9220976073831834E-2</v>
      </c>
      <c r="BP23" s="9">
        <v>0</v>
      </c>
      <c r="BQ23" s="9">
        <v>8.0805284952025339E-2</v>
      </c>
      <c r="BR23" s="9">
        <v>0</v>
      </c>
      <c r="BS23" s="9">
        <v>3.6213293104016331E-2</v>
      </c>
      <c r="BT23" s="9">
        <v>4.4226820311983966E-2</v>
      </c>
      <c r="BU23" s="9">
        <v>3.8801409555642728E-2</v>
      </c>
      <c r="BV23" s="9">
        <v>4.492219148263122E-2</v>
      </c>
      <c r="BW23" s="9">
        <v>0</v>
      </c>
      <c r="BX23" s="9">
        <v>0</v>
      </c>
      <c r="BY23" s="9">
        <v>4.6425107149098685E-2</v>
      </c>
      <c r="BZ23" s="9">
        <v>3.2533653143011466E-2</v>
      </c>
      <c r="CA23" s="9">
        <v>2.5566244944452123E-2</v>
      </c>
      <c r="CB23" s="9">
        <v>4.5615376181694707E-2</v>
      </c>
      <c r="CC23" s="9">
        <v>0</v>
      </c>
      <c r="CD23" s="9">
        <v>4.786905702611817E-2</v>
      </c>
      <c r="CE23" s="9">
        <v>1.6907877823931407E-2</v>
      </c>
      <c r="CF23" s="9">
        <v>6.6914852477422751E-2</v>
      </c>
      <c r="CG23" s="9">
        <v>5.7179047838729312E-2</v>
      </c>
      <c r="CH23" s="9">
        <v>3.7574004426377726E-2</v>
      </c>
      <c r="CI23" s="9">
        <v>0.11965060665960432</v>
      </c>
      <c r="CJ23" s="9">
        <v>0</v>
      </c>
      <c r="CK23" s="9">
        <v>0</v>
      </c>
      <c r="CL23" s="9">
        <v>4.0574436802158449E-2</v>
      </c>
      <c r="CM23" s="9">
        <v>1.5790144506172762E-2</v>
      </c>
      <c r="CN23" s="9">
        <v>0</v>
      </c>
      <c r="CO23" s="9">
        <v>8.9850321962359633E-2</v>
      </c>
      <c r="CP23" s="9">
        <v>3.1263775183980339E-2</v>
      </c>
      <c r="CQ23" s="9">
        <v>4.1652676921791774E-2</v>
      </c>
    </row>
    <row r="24" spans="1:95" x14ac:dyDescent="0.25">
      <c r="A24" s="7"/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2</v>
      </c>
      <c r="W24" s="8">
        <v>2</v>
      </c>
      <c r="X24" s="8">
        <v>0</v>
      </c>
      <c r="Y24" s="8">
        <v>0</v>
      </c>
      <c r="Z24" s="8">
        <v>2</v>
      </c>
      <c r="AA24" s="8">
        <v>0</v>
      </c>
      <c r="AB24" s="8">
        <v>2</v>
      </c>
      <c r="AC24" s="8">
        <v>2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1</v>
      </c>
      <c r="AL24" s="8">
        <v>1</v>
      </c>
      <c r="AM24" s="8">
        <v>2</v>
      </c>
      <c r="AN24" s="8">
        <v>0</v>
      </c>
      <c r="AO24" s="8">
        <v>1</v>
      </c>
      <c r="AP24" s="8">
        <v>1</v>
      </c>
      <c r="AQ24" s="8">
        <v>2</v>
      </c>
      <c r="AR24" s="8">
        <v>2</v>
      </c>
      <c r="AS24" s="8">
        <v>0</v>
      </c>
      <c r="AT24" s="8">
        <v>0</v>
      </c>
      <c r="AU24" s="8">
        <v>2</v>
      </c>
      <c r="AV24" s="8">
        <v>0</v>
      </c>
      <c r="AW24" s="8">
        <v>1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2</v>
      </c>
      <c r="BF24" s="8">
        <v>2</v>
      </c>
      <c r="BG24" s="8">
        <v>0</v>
      </c>
      <c r="BH24" s="8">
        <v>2</v>
      </c>
      <c r="BI24" s="8">
        <v>0</v>
      </c>
      <c r="BJ24" s="8">
        <v>2</v>
      </c>
      <c r="BK24" s="8">
        <v>0</v>
      </c>
      <c r="BL24" s="8">
        <v>0</v>
      </c>
      <c r="BM24" s="8">
        <v>0</v>
      </c>
      <c r="BN24" s="8">
        <v>1</v>
      </c>
      <c r="BO24" s="8">
        <v>0</v>
      </c>
      <c r="BP24" s="8">
        <v>0</v>
      </c>
      <c r="BQ24" s="8">
        <v>0</v>
      </c>
      <c r="BR24" s="8">
        <v>0</v>
      </c>
      <c r="BS24" s="8">
        <v>2</v>
      </c>
      <c r="BT24" s="8">
        <v>0</v>
      </c>
      <c r="BU24" s="8">
        <v>2</v>
      </c>
      <c r="BV24" s="8">
        <v>0</v>
      </c>
      <c r="BW24" s="8">
        <v>0</v>
      </c>
      <c r="BX24" s="8">
        <v>0</v>
      </c>
      <c r="BY24" s="8">
        <v>1</v>
      </c>
      <c r="BZ24" s="8">
        <v>1</v>
      </c>
      <c r="CA24" s="8">
        <v>1</v>
      </c>
      <c r="CB24" s="8">
        <v>1</v>
      </c>
      <c r="CC24" s="8">
        <v>0</v>
      </c>
      <c r="CD24" s="8">
        <v>2</v>
      </c>
      <c r="CE24" s="8">
        <v>0</v>
      </c>
      <c r="CF24" s="8">
        <v>1</v>
      </c>
      <c r="CG24" s="8">
        <v>0</v>
      </c>
      <c r="CH24" s="8">
        <v>2</v>
      </c>
      <c r="CI24" s="8">
        <v>0</v>
      </c>
      <c r="CJ24" s="8">
        <v>0</v>
      </c>
      <c r="CK24" s="8">
        <v>0</v>
      </c>
      <c r="CL24" s="8">
        <v>2</v>
      </c>
      <c r="CM24" s="8">
        <v>0</v>
      </c>
      <c r="CN24" s="8">
        <v>0</v>
      </c>
      <c r="CO24" s="8">
        <v>1</v>
      </c>
      <c r="CP24" s="8">
        <v>0</v>
      </c>
      <c r="CQ24" s="8">
        <v>2</v>
      </c>
    </row>
    <row r="25" spans="1:95" x14ac:dyDescent="0.25">
      <c r="A25" s="7"/>
      <c r="B25" s="6"/>
      <c r="C25" s="6"/>
      <c r="D25" s="6"/>
      <c r="E25" s="10" t="s">
        <v>348</v>
      </c>
      <c r="F25" s="10" t="s">
        <v>348</v>
      </c>
      <c r="G25" s="10" t="s">
        <v>348</v>
      </c>
      <c r="H25" s="10" t="s">
        <v>348</v>
      </c>
      <c r="I25" s="10" t="s">
        <v>1089</v>
      </c>
      <c r="J25" s="10" t="s">
        <v>350</v>
      </c>
      <c r="K25" s="10" t="s">
        <v>347</v>
      </c>
      <c r="L25" s="10" t="s">
        <v>347</v>
      </c>
      <c r="M25" s="10" t="s">
        <v>350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10" t="s">
        <v>355</v>
      </c>
      <c r="AU25" s="10" t="s">
        <v>356</v>
      </c>
      <c r="AV25" s="6"/>
      <c r="AW25" s="6"/>
      <c r="AX25" s="6"/>
      <c r="AY25" s="6"/>
      <c r="AZ25" s="10" t="s">
        <v>360</v>
      </c>
      <c r="BA25" s="10" t="s">
        <v>360</v>
      </c>
      <c r="BB25" s="10" t="s">
        <v>360</v>
      </c>
      <c r="BC25" s="6"/>
      <c r="BD25" s="10" t="s">
        <v>360</v>
      </c>
      <c r="BE25" s="10" t="s">
        <v>1090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458</v>
      </c>
      <c r="CN25" s="6"/>
      <c r="CO25" s="10" t="s">
        <v>562</v>
      </c>
      <c r="CP25" s="6"/>
      <c r="CQ25" s="6"/>
    </row>
    <row r="26" spans="1:95" x14ac:dyDescent="0.25">
      <c r="A26" s="7" t="s">
        <v>724</v>
      </c>
      <c r="B26" s="9">
        <v>2.4528078239279241E-2</v>
      </c>
      <c r="C26" s="9">
        <v>3.1904251242657611E-2</v>
      </c>
      <c r="D26" s="9">
        <v>1.7115287922841192E-2</v>
      </c>
      <c r="E26" s="9">
        <v>2.9569399363996062E-2</v>
      </c>
      <c r="F26" s="9">
        <v>2.6323295332430208E-2</v>
      </c>
      <c r="G26" s="9">
        <v>7.5037999078042622E-2</v>
      </c>
      <c r="H26" s="9">
        <v>0</v>
      </c>
      <c r="I26" s="9">
        <v>2.5504380255332894E-2</v>
      </c>
      <c r="J26" s="9">
        <v>0</v>
      </c>
      <c r="K26" s="9">
        <v>2.787085655678137E-2</v>
      </c>
      <c r="L26" s="9">
        <v>3.6282109444328303E-2</v>
      </c>
      <c r="M26" s="9">
        <v>1.0820040108323065E-2</v>
      </c>
      <c r="N26" s="9">
        <v>2.6990530616213228E-2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2.4528078239279241E-2</v>
      </c>
      <c r="W26" s="9">
        <v>2.5708875831580946E-2</v>
      </c>
      <c r="X26" s="9">
        <v>0</v>
      </c>
      <c r="Y26" s="9">
        <v>2.3027948902679549E-2</v>
      </c>
      <c r="Z26" s="9">
        <v>2.098381776818381E-2</v>
      </c>
      <c r="AA26" s="9">
        <v>6.1887809633739306E-2</v>
      </c>
      <c r="AB26" s="9">
        <v>1.9362287998078705E-2</v>
      </c>
      <c r="AC26" s="9">
        <v>6.3930119868931866E-3</v>
      </c>
      <c r="AD26" s="9">
        <v>4.3111230698466639E-2</v>
      </c>
      <c r="AE26" s="9">
        <v>6.1350464585818186E-2</v>
      </c>
      <c r="AF26" s="9">
        <v>0</v>
      </c>
      <c r="AG26" s="9">
        <v>5.8920129373592658E-2</v>
      </c>
      <c r="AH26" s="9">
        <v>0</v>
      </c>
      <c r="AI26" s="9">
        <v>1.7703687169505041E-2</v>
      </c>
      <c r="AJ26" s="9">
        <v>1.8354126933895831E-2</v>
      </c>
      <c r="AK26" s="9">
        <v>3.1573530063318575E-2</v>
      </c>
      <c r="AL26" s="9">
        <v>3.3490807395423365E-2</v>
      </c>
      <c r="AM26" s="9">
        <v>2.9185031077362002E-2</v>
      </c>
      <c r="AN26" s="9">
        <v>0</v>
      </c>
      <c r="AO26" s="9">
        <v>1.6337836337616814E-2</v>
      </c>
      <c r="AP26" s="9">
        <v>2.1972870721954921E-2</v>
      </c>
      <c r="AQ26" s="9">
        <v>6.9727788424963112E-3</v>
      </c>
      <c r="AR26" s="9">
        <v>2.9674252694671163E-2</v>
      </c>
      <c r="AS26" s="9">
        <v>0</v>
      </c>
      <c r="AT26" s="9">
        <v>4.2439669771178946E-2</v>
      </c>
      <c r="AU26" s="9">
        <v>8.6347195516716362E-3</v>
      </c>
      <c r="AV26" s="9">
        <v>1.189944451055625E-2</v>
      </c>
      <c r="AW26" s="9">
        <v>2.7632393192359616E-2</v>
      </c>
      <c r="AX26" s="9">
        <v>4.0326234126039619E-2</v>
      </c>
      <c r="AY26" s="9">
        <v>0</v>
      </c>
      <c r="AZ26" s="9">
        <v>6.1618845481816341E-3</v>
      </c>
      <c r="BA26" s="9">
        <v>0</v>
      </c>
      <c r="BB26" s="9">
        <v>2.3819119194354164E-2</v>
      </c>
      <c r="BC26" s="9">
        <v>0.19000085573004261</v>
      </c>
      <c r="BD26" s="9">
        <v>7.3096679793540523E-2</v>
      </c>
      <c r="BE26" s="9">
        <v>0</v>
      </c>
      <c r="BF26" s="9">
        <v>2.6296155381421969E-2</v>
      </c>
      <c r="BG26" s="9">
        <v>0</v>
      </c>
      <c r="BH26" s="9">
        <v>1.8686546524645031E-2</v>
      </c>
      <c r="BI26" s="9">
        <v>6.8170077176109095E-2</v>
      </c>
      <c r="BJ26" s="9">
        <v>1.1485309731268607E-2</v>
      </c>
      <c r="BK26" s="9">
        <v>0</v>
      </c>
      <c r="BL26" s="9">
        <v>5.6095976619956467E-2</v>
      </c>
      <c r="BM26" s="9">
        <v>0</v>
      </c>
      <c r="BN26" s="9">
        <v>1.5619176921468223E-2</v>
      </c>
      <c r="BO26" s="9">
        <v>6.0185705703984016E-2</v>
      </c>
      <c r="BP26" s="9">
        <v>0</v>
      </c>
      <c r="BQ26" s="9">
        <v>8.4796588955367014E-2</v>
      </c>
      <c r="BR26" s="9">
        <v>0</v>
      </c>
      <c r="BS26" s="9">
        <v>2.0748973194337723E-2</v>
      </c>
      <c r="BT26" s="9">
        <v>4.6411364120858563E-2</v>
      </c>
      <c r="BU26" s="9">
        <v>2.9631910250288523E-2</v>
      </c>
      <c r="BV26" s="9">
        <v>0</v>
      </c>
      <c r="BW26" s="9">
        <v>0</v>
      </c>
      <c r="BX26" s="9">
        <v>0</v>
      </c>
      <c r="BY26" s="9">
        <v>1.5287692852897104E-2</v>
      </c>
      <c r="BZ26" s="9">
        <v>2.7814345324567346E-2</v>
      </c>
      <c r="CA26" s="9">
        <v>1.8449405074932635E-2</v>
      </c>
      <c r="CB26" s="9">
        <v>2.993407631021875E-2</v>
      </c>
      <c r="CC26" s="9">
        <v>0</v>
      </c>
      <c r="CD26" s="9">
        <v>2.7427325601686099E-2</v>
      </c>
      <c r="CE26" s="9">
        <v>2.4820139090786085E-2</v>
      </c>
      <c r="CF26" s="9">
        <v>1.4274564865098743E-2</v>
      </c>
      <c r="CG26" s="9">
        <v>0</v>
      </c>
      <c r="CH26" s="9">
        <v>3.267764441498771E-2</v>
      </c>
      <c r="CI26" s="9">
        <v>0</v>
      </c>
      <c r="CJ26" s="9">
        <v>0</v>
      </c>
      <c r="CK26" s="9">
        <v>0</v>
      </c>
      <c r="CL26" s="9">
        <v>2.3247758748843664E-2</v>
      </c>
      <c r="CM26" s="9">
        <v>1.6370666124715771E-2</v>
      </c>
      <c r="CN26" s="9">
        <v>0</v>
      </c>
      <c r="CO26" s="9">
        <v>3.5052821617970034E-2</v>
      </c>
      <c r="CP26" s="9">
        <v>4.7532049544609538E-2</v>
      </c>
      <c r="CQ26" s="9">
        <v>6.3712222462483413E-3</v>
      </c>
    </row>
    <row r="27" spans="1:95" x14ac:dyDescent="0.25">
      <c r="A27" s="7"/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0</v>
      </c>
      <c r="AD27" s="8">
        <v>1</v>
      </c>
      <c r="AE27" s="8">
        <v>0</v>
      </c>
      <c r="AF27" s="8">
        <v>0</v>
      </c>
      <c r="AG27" s="8">
        <v>1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1</v>
      </c>
      <c r="AN27" s="8">
        <v>0</v>
      </c>
      <c r="AO27" s="8">
        <v>0</v>
      </c>
      <c r="AP27" s="8">
        <v>1</v>
      </c>
      <c r="AQ27" s="8">
        <v>0</v>
      </c>
      <c r="AR27" s="8">
        <v>1</v>
      </c>
      <c r="AS27" s="8">
        <v>0</v>
      </c>
      <c r="AT27" s="8">
        <v>1</v>
      </c>
      <c r="AU27" s="8">
        <v>0</v>
      </c>
      <c r="AV27" s="8">
        <v>0</v>
      </c>
      <c r="AW27" s="8">
        <v>1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1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0</v>
      </c>
      <c r="BK27" s="8">
        <v>0</v>
      </c>
      <c r="BL27" s="8">
        <v>1</v>
      </c>
      <c r="BM27" s="8">
        <v>0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0</v>
      </c>
      <c r="CB27" s="8">
        <v>1</v>
      </c>
      <c r="CC27" s="8">
        <v>0</v>
      </c>
      <c r="CD27" s="8">
        <v>1</v>
      </c>
      <c r="CE27" s="8">
        <v>1</v>
      </c>
      <c r="CF27" s="8">
        <v>0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0</v>
      </c>
      <c r="CN27" s="8">
        <v>0</v>
      </c>
      <c r="CO27" s="8">
        <v>0</v>
      </c>
      <c r="CP27" s="8">
        <v>1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10" t="s">
        <v>329</v>
      </c>
      <c r="H28" s="6"/>
      <c r="I28" s="6"/>
      <c r="J28" s="10" t="s">
        <v>45</v>
      </c>
      <c r="K28" s="6"/>
      <c r="L28" s="6"/>
      <c r="M28" s="10" t="s">
        <v>45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0" t="s">
        <v>334</v>
      </c>
      <c r="AD28" s="10" t="s">
        <v>335</v>
      </c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758</v>
      </c>
      <c r="BA28" s="10" t="s">
        <v>758</v>
      </c>
      <c r="BB28" s="10" t="s">
        <v>526</v>
      </c>
      <c r="BC28" s="10" t="s">
        <v>497</v>
      </c>
      <c r="BD28" s="10" t="s">
        <v>609</v>
      </c>
      <c r="BE28" s="10" t="s">
        <v>526</v>
      </c>
      <c r="BF28" s="6"/>
      <c r="BG28" s="6"/>
      <c r="BH28" s="6"/>
      <c r="BI28" s="6"/>
      <c r="BJ28" s="10" t="s">
        <v>409</v>
      </c>
      <c r="BK28" s="6"/>
      <c r="BL28" s="10" t="s">
        <v>410</v>
      </c>
      <c r="BM28" s="10" t="s">
        <v>1042</v>
      </c>
      <c r="BN28" s="6"/>
      <c r="BO28" s="10" t="s">
        <v>412</v>
      </c>
      <c r="BP28" s="6"/>
      <c r="BQ28" s="10" t="s">
        <v>412</v>
      </c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501</v>
      </c>
      <c r="CQ28" s="10" t="s">
        <v>502</v>
      </c>
    </row>
    <row r="29" spans="1:95" x14ac:dyDescent="0.25">
      <c r="A29" s="7" t="s">
        <v>377</v>
      </c>
      <c r="B29" s="9">
        <v>2.0867397485907876E-2</v>
      </c>
      <c r="C29" s="9">
        <v>2.4786683065798384E-2</v>
      </c>
      <c r="D29" s="9">
        <v>1.6986262698941587E-2</v>
      </c>
      <c r="E29" s="9">
        <v>2.9314181346097715E-2</v>
      </c>
      <c r="F29" s="9">
        <v>5.2875769135852888E-2</v>
      </c>
      <c r="G29" s="9">
        <v>2.5157424751890825E-2</v>
      </c>
      <c r="H29" s="9">
        <v>0</v>
      </c>
      <c r="I29" s="9">
        <v>2.5504380255332894E-2</v>
      </c>
      <c r="J29" s="9">
        <v>0</v>
      </c>
      <c r="K29" s="9">
        <v>4.1642919143062632E-2</v>
      </c>
      <c r="L29" s="9">
        <v>1.2164029550364797E-2</v>
      </c>
      <c r="M29" s="9">
        <v>1.0820040108323065E-2</v>
      </c>
      <c r="N29" s="9">
        <v>2.296234239102125E-2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2.0867397485907876E-2</v>
      </c>
      <c r="W29" s="9">
        <v>1.7334348982180801E-2</v>
      </c>
      <c r="X29" s="9">
        <v>0.10422529974646168</v>
      </c>
      <c r="Y29" s="9">
        <v>0</v>
      </c>
      <c r="Z29" s="9">
        <v>2.0816662956822985E-2</v>
      </c>
      <c r="AA29" s="9">
        <v>9.4409862878464798E-2</v>
      </c>
      <c r="AB29" s="9">
        <v>5.0972353464714456E-3</v>
      </c>
      <c r="AC29" s="9">
        <v>3.1083514666811241E-2</v>
      </c>
      <c r="AD29" s="9">
        <v>0</v>
      </c>
      <c r="AE29" s="9">
        <v>0</v>
      </c>
      <c r="AF29" s="9">
        <v>3.4974818443916394E-2</v>
      </c>
      <c r="AG29" s="9">
        <v>0</v>
      </c>
      <c r="AH29" s="9">
        <v>3.7128213438970756E-2</v>
      </c>
      <c r="AI29" s="9">
        <v>0</v>
      </c>
      <c r="AJ29" s="9">
        <v>2.9136022257039092E-2</v>
      </c>
      <c r="AK29" s="9">
        <v>0</v>
      </c>
      <c r="AL29" s="9">
        <v>1.8233036385409952E-2</v>
      </c>
      <c r="AM29" s="9">
        <v>1.463045234489483E-2</v>
      </c>
      <c r="AN29" s="9">
        <v>6.9700714870392588E-2</v>
      </c>
      <c r="AO29" s="9">
        <v>1.6480078420300418E-2</v>
      </c>
      <c r="AP29" s="9">
        <v>1.7034340967985739E-2</v>
      </c>
      <c r="AQ29" s="9">
        <v>1.3278244808549609E-2</v>
      </c>
      <c r="AR29" s="9">
        <v>1.5155967160471503E-2</v>
      </c>
      <c r="AS29" s="9">
        <v>5.0347874065419032E-2</v>
      </c>
      <c r="AT29" s="9">
        <v>2.5811645627938539E-2</v>
      </c>
      <c r="AU29" s="9">
        <v>8.4367396446665011E-3</v>
      </c>
      <c r="AV29" s="9">
        <v>2.5877434139060244E-2</v>
      </c>
      <c r="AW29" s="9">
        <v>1.7224334099687221E-2</v>
      </c>
      <c r="AX29" s="9">
        <v>2.2122042866853976E-2</v>
      </c>
      <c r="AY29" s="9">
        <v>0</v>
      </c>
      <c r="AZ29" s="9">
        <v>1.957621421324535E-2</v>
      </c>
      <c r="BA29" s="9">
        <v>0</v>
      </c>
      <c r="BB29" s="9">
        <v>2.571131811164775E-2</v>
      </c>
      <c r="BC29" s="9">
        <v>6.735332913928288E-2</v>
      </c>
      <c r="BD29" s="9">
        <v>0</v>
      </c>
      <c r="BE29" s="9">
        <v>2.1929234251523627E-2</v>
      </c>
      <c r="BF29" s="9">
        <v>1.7730325404243449E-2</v>
      </c>
      <c r="BG29" s="9">
        <v>7.898270348242295E-2</v>
      </c>
      <c r="BH29" s="9">
        <v>1.9505672638072121E-2</v>
      </c>
      <c r="BI29" s="9">
        <v>3.3983063039123025E-2</v>
      </c>
      <c r="BJ29" s="9">
        <v>1.1986011871713212E-2</v>
      </c>
      <c r="BK29" s="9">
        <v>0</v>
      </c>
      <c r="BL29" s="9">
        <v>4.2592512692369119E-2</v>
      </c>
      <c r="BM29" s="9">
        <v>0</v>
      </c>
      <c r="BN29" s="9">
        <v>3.225318473541789E-2</v>
      </c>
      <c r="BO29" s="9">
        <v>6.2524961409102478E-2</v>
      </c>
      <c r="BP29" s="9">
        <v>0</v>
      </c>
      <c r="BQ29" s="9">
        <v>0</v>
      </c>
      <c r="BR29" s="9">
        <v>0</v>
      </c>
      <c r="BS29" s="9">
        <v>2.6793907025003349E-2</v>
      </c>
      <c r="BT29" s="9">
        <v>0</v>
      </c>
      <c r="BU29" s="9">
        <v>1.9979476218722522E-2</v>
      </c>
      <c r="BV29" s="9">
        <v>4.7903789172565082E-2</v>
      </c>
      <c r="BW29" s="9">
        <v>0</v>
      </c>
      <c r="BX29" s="9">
        <v>0</v>
      </c>
      <c r="BY29" s="9">
        <v>1.6599106705071916E-2</v>
      </c>
      <c r="BZ29" s="9">
        <v>2.2385380006871937E-2</v>
      </c>
      <c r="CA29" s="9">
        <v>3.5213628833359052E-2</v>
      </c>
      <c r="CB29" s="9">
        <v>8.1087416258652078E-3</v>
      </c>
      <c r="CC29" s="9">
        <v>0</v>
      </c>
      <c r="CD29" s="9">
        <v>2.8070010935108702E-2</v>
      </c>
      <c r="CE29" s="9">
        <v>2.6417888322217E-2</v>
      </c>
      <c r="CF29" s="9">
        <v>2.739189263482409E-2</v>
      </c>
      <c r="CG29" s="9">
        <v>0</v>
      </c>
      <c r="CH29" s="9">
        <v>2.2033079000256511E-2</v>
      </c>
      <c r="CI29" s="9">
        <v>0</v>
      </c>
      <c r="CJ29" s="9">
        <v>0</v>
      </c>
      <c r="CK29" s="9">
        <v>7.9186158388530575E-2</v>
      </c>
      <c r="CL29" s="9">
        <v>1.7527742243518489E-2</v>
      </c>
      <c r="CM29" s="9">
        <v>2.4123959052028018E-2</v>
      </c>
      <c r="CN29" s="9">
        <v>0.21436195698775656</v>
      </c>
      <c r="CO29" s="9">
        <v>0</v>
      </c>
      <c r="CP29" s="9">
        <v>3.2209997798669857E-2</v>
      </c>
      <c r="CQ29" s="9">
        <v>1.2132702130141821E-2</v>
      </c>
    </row>
    <row r="30" spans="1:95" x14ac:dyDescent="0.25">
      <c r="A30" s="7"/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  <c r="W30" s="8">
        <v>1</v>
      </c>
      <c r="X30" s="8">
        <v>0</v>
      </c>
      <c r="Y30" s="8">
        <v>0</v>
      </c>
      <c r="Z30" s="8">
        <v>1</v>
      </c>
      <c r="AA30" s="8">
        <v>1</v>
      </c>
      <c r="AB30" s="8">
        <v>0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1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1</v>
      </c>
      <c r="AQ30" s="8">
        <v>0</v>
      </c>
      <c r="AR30" s="8">
        <v>1</v>
      </c>
      <c r="AS30" s="8">
        <v>0</v>
      </c>
      <c r="AT30" s="8">
        <v>1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1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1</v>
      </c>
      <c r="BG30" s="8">
        <v>0</v>
      </c>
      <c r="BH30" s="8">
        <v>1</v>
      </c>
      <c r="BI30" s="8">
        <v>0</v>
      </c>
      <c r="BJ30" s="8">
        <v>0</v>
      </c>
      <c r="BK30" s="8">
        <v>0</v>
      </c>
      <c r="BL30" s="8">
        <v>1</v>
      </c>
      <c r="BM30" s="8">
        <v>0</v>
      </c>
      <c r="BN30" s="8">
        <v>0</v>
      </c>
      <c r="BO30" s="8">
        <v>1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1</v>
      </c>
      <c r="CB30" s="8">
        <v>0</v>
      </c>
      <c r="CC30" s="8">
        <v>0</v>
      </c>
      <c r="CD30" s="8">
        <v>1</v>
      </c>
      <c r="CE30" s="8">
        <v>1</v>
      </c>
      <c r="CF30" s="8">
        <v>0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1</v>
      </c>
      <c r="CM30" s="8">
        <v>1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10" t="s">
        <v>49</v>
      </c>
      <c r="AB31" s="10" t="s">
        <v>421</v>
      </c>
      <c r="AC31" s="6"/>
      <c r="AD31" s="6"/>
      <c r="AE31" s="6"/>
      <c r="AF31" s="6"/>
      <c r="AG31" s="6"/>
      <c r="AH31" s="6"/>
      <c r="AI31" s="6"/>
      <c r="AJ31" s="6"/>
      <c r="AK31" s="10" t="s">
        <v>371</v>
      </c>
      <c r="AL31" s="6"/>
      <c r="AM31" s="6"/>
      <c r="AN31" s="10" t="s">
        <v>422</v>
      </c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10" t="s">
        <v>526</v>
      </c>
      <c r="BB31" s="6"/>
      <c r="BC31" s="10" t="s">
        <v>522</v>
      </c>
      <c r="BD31" s="6"/>
      <c r="BE31" s="6"/>
      <c r="BF31" s="6"/>
      <c r="BG31" s="6"/>
      <c r="BH31" s="6"/>
      <c r="BI31" s="6"/>
      <c r="BJ31" s="6"/>
      <c r="BK31" s="6"/>
      <c r="BL31" s="6"/>
      <c r="BM31" s="10" t="s">
        <v>345</v>
      </c>
      <c r="BN31" s="6"/>
      <c r="BO31" s="10" t="s">
        <v>412</v>
      </c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10" t="s">
        <v>515</v>
      </c>
      <c r="CN31" s="10" t="s">
        <v>516</v>
      </c>
      <c r="CO31" s="10" t="s">
        <v>515</v>
      </c>
      <c r="CP31" s="6"/>
      <c r="CQ31" s="6"/>
    </row>
    <row r="33" spans="1:95" x14ac:dyDescent="0.25">
      <c r="A33" s="18"/>
      <c r="B33" s="18" t="s">
        <v>378</v>
      </c>
      <c r="C33" s="18" t="s">
        <v>378</v>
      </c>
      <c r="D33" s="18" t="s">
        <v>378</v>
      </c>
      <c r="E33" s="18" t="s">
        <v>378</v>
      </c>
      <c r="F33" s="18" t="s">
        <v>378</v>
      </c>
      <c r="G33" s="18" t="s">
        <v>378</v>
      </c>
      <c r="H33" s="18" t="s">
        <v>378</v>
      </c>
      <c r="I33" s="18" t="s">
        <v>378</v>
      </c>
      <c r="J33" s="18" t="s">
        <v>378</v>
      </c>
      <c r="K33" s="18" t="s">
        <v>378</v>
      </c>
      <c r="L33" s="18" t="s">
        <v>378</v>
      </c>
      <c r="M33" s="18" t="s">
        <v>378</v>
      </c>
      <c r="N33" s="18" t="s">
        <v>378</v>
      </c>
      <c r="O33" s="18" t="s">
        <v>378</v>
      </c>
      <c r="P33" s="18" t="s">
        <v>378</v>
      </c>
      <c r="Q33" s="18" t="s">
        <v>378</v>
      </c>
      <c r="R33" s="18" t="s">
        <v>378</v>
      </c>
      <c r="S33" s="18" t="s">
        <v>378</v>
      </c>
      <c r="T33" s="18" t="s">
        <v>378</v>
      </c>
      <c r="U33" s="18" t="s">
        <v>378</v>
      </c>
      <c r="V33" s="18" t="s">
        <v>378</v>
      </c>
      <c r="W33" s="18" t="s">
        <v>378</v>
      </c>
      <c r="X33" s="18" t="s">
        <v>378</v>
      </c>
      <c r="Y33" s="18" t="s">
        <v>378</v>
      </c>
      <c r="Z33" s="18" t="s">
        <v>378</v>
      </c>
      <c r="AA33" s="18" t="s">
        <v>378</v>
      </c>
      <c r="AB33" s="18" t="s">
        <v>378</v>
      </c>
      <c r="AC33" s="18" t="s">
        <v>378</v>
      </c>
      <c r="AD33" s="18" t="s">
        <v>378</v>
      </c>
      <c r="AE33" s="18" t="s">
        <v>378</v>
      </c>
      <c r="AF33" s="18" t="s">
        <v>378</v>
      </c>
      <c r="AG33" s="18" t="s">
        <v>378</v>
      </c>
      <c r="AH33" s="18" t="s">
        <v>378</v>
      </c>
      <c r="AI33" s="18" t="s">
        <v>378</v>
      </c>
      <c r="AJ33" s="18" t="s">
        <v>378</v>
      </c>
      <c r="AK33" s="18" t="s">
        <v>378</v>
      </c>
      <c r="AL33" s="18" t="s">
        <v>378</v>
      </c>
      <c r="AM33" s="18" t="s">
        <v>378</v>
      </c>
      <c r="AN33" s="18" t="s">
        <v>378</v>
      </c>
      <c r="AO33" s="18" t="s">
        <v>378</v>
      </c>
      <c r="AP33" s="18" t="s">
        <v>378</v>
      </c>
      <c r="AQ33" s="18" t="s">
        <v>378</v>
      </c>
      <c r="AR33" s="18" t="s">
        <v>378</v>
      </c>
      <c r="AS33" s="18" t="s">
        <v>378</v>
      </c>
      <c r="AT33" s="18" t="s">
        <v>378</v>
      </c>
      <c r="AU33" s="18" t="s">
        <v>378</v>
      </c>
      <c r="AV33" s="18" t="s">
        <v>378</v>
      </c>
      <c r="AW33" s="18" t="s">
        <v>378</v>
      </c>
      <c r="AX33" s="18" t="s">
        <v>378</v>
      </c>
      <c r="AY33" s="18" t="s">
        <v>378</v>
      </c>
      <c r="AZ33" s="18" t="s">
        <v>378</v>
      </c>
      <c r="BA33" s="18" t="s">
        <v>378</v>
      </c>
      <c r="BB33" s="18" t="s">
        <v>378</v>
      </c>
      <c r="BC33" s="18" t="s">
        <v>378</v>
      </c>
      <c r="BD33" s="18" t="s">
        <v>378</v>
      </c>
      <c r="BE33" s="18" t="s">
        <v>378</v>
      </c>
      <c r="BF33" s="18" t="s">
        <v>378</v>
      </c>
      <c r="BG33" s="18" t="s">
        <v>378</v>
      </c>
      <c r="BH33" s="18" t="s">
        <v>378</v>
      </c>
      <c r="BI33" s="18" t="s">
        <v>378</v>
      </c>
      <c r="BJ33" s="18" t="s">
        <v>378</v>
      </c>
      <c r="BK33" s="18" t="s">
        <v>378</v>
      </c>
      <c r="BL33" s="18" t="s">
        <v>378</v>
      </c>
      <c r="BM33" s="18" t="s">
        <v>378</v>
      </c>
      <c r="BN33" s="18" t="s">
        <v>378</v>
      </c>
      <c r="BO33" s="18" t="s">
        <v>378</v>
      </c>
      <c r="BP33" s="18" t="s">
        <v>378</v>
      </c>
      <c r="BQ33" s="18" t="s">
        <v>378</v>
      </c>
      <c r="BR33" s="18" t="s">
        <v>378</v>
      </c>
      <c r="BS33" s="18" t="s">
        <v>378</v>
      </c>
      <c r="BT33" s="18" t="s">
        <v>378</v>
      </c>
      <c r="BU33" s="18" t="s">
        <v>378</v>
      </c>
      <c r="BV33" s="18" t="s">
        <v>378</v>
      </c>
      <c r="BW33" s="18" t="s">
        <v>378</v>
      </c>
      <c r="BX33" s="18" t="s">
        <v>378</v>
      </c>
      <c r="BY33" s="18" t="s">
        <v>378</v>
      </c>
      <c r="BZ33" s="18" t="s">
        <v>378</v>
      </c>
      <c r="CA33" s="18" t="s">
        <v>378</v>
      </c>
      <c r="CB33" s="18" t="s">
        <v>378</v>
      </c>
      <c r="CC33" s="18" t="s">
        <v>378</v>
      </c>
      <c r="CD33" s="18" t="s">
        <v>378</v>
      </c>
      <c r="CE33" s="18" t="s">
        <v>378</v>
      </c>
      <c r="CF33" s="18" t="s">
        <v>378</v>
      </c>
      <c r="CG33" s="18" t="s">
        <v>378</v>
      </c>
      <c r="CH33" s="18" t="s">
        <v>378</v>
      </c>
      <c r="CI33" s="18" t="s">
        <v>378</v>
      </c>
      <c r="CJ33" s="18" t="s">
        <v>378</v>
      </c>
      <c r="CK33" s="18" t="s">
        <v>378</v>
      </c>
      <c r="CL33" s="18" t="s">
        <v>378</v>
      </c>
      <c r="CM33" s="18" t="s">
        <v>378</v>
      </c>
      <c r="CN33" s="18" t="s">
        <v>378</v>
      </c>
      <c r="CO33" s="18" t="s">
        <v>378</v>
      </c>
      <c r="CP33" s="18" t="s">
        <v>378</v>
      </c>
      <c r="CQ33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119</v>
      </c>
      <c r="B11" s="9">
        <v>0.85431465983569166</v>
      </c>
      <c r="C11" s="9">
        <v>0.8331800435674025</v>
      </c>
      <c r="D11" s="9">
        <v>0.87499973514602147</v>
      </c>
      <c r="E11" s="9">
        <v>0.91180223794380877</v>
      </c>
      <c r="F11" s="9">
        <v>0.81482021878901878</v>
      </c>
      <c r="G11" s="9">
        <v>0.7252225660285353</v>
      </c>
      <c r="H11" s="9">
        <v>0.93339757585031025</v>
      </c>
      <c r="I11" s="9">
        <v>0.76957238269500106</v>
      </c>
      <c r="J11" s="9">
        <v>0.9410267626322586</v>
      </c>
      <c r="K11" s="9">
        <v>0.86105583257211615</v>
      </c>
      <c r="L11" s="9">
        <v>0.83274152714527527</v>
      </c>
      <c r="M11" s="9">
        <v>0.86828854084069473</v>
      </c>
      <c r="N11" s="9">
        <v>0.85355053572397066</v>
      </c>
      <c r="O11" s="9">
        <v>0.82792710112710055</v>
      </c>
      <c r="P11" s="9">
        <v>1</v>
      </c>
      <c r="Q11" s="9">
        <v>0.86184641474023549</v>
      </c>
      <c r="R11" s="9">
        <v>0.86192597292031192</v>
      </c>
      <c r="S11" s="9">
        <v>0</v>
      </c>
      <c r="T11" s="9">
        <v>0</v>
      </c>
      <c r="U11" s="9">
        <v>0</v>
      </c>
      <c r="V11" s="9">
        <v>0.85431465983569166</v>
      </c>
      <c r="W11" s="9">
        <v>0.85600628607752127</v>
      </c>
      <c r="X11" s="9">
        <v>0.80005313842052994</v>
      </c>
      <c r="Y11" s="9">
        <v>0.87857248491974316</v>
      </c>
      <c r="Z11" s="9">
        <v>0.84846409606290807</v>
      </c>
      <c r="AA11" s="9">
        <v>0</v>
      </c>
      <c r="AB11" s="9">
        <v>1</v>
      </c>
      <c r="AC11" s="9">
        <v>0.87947675570130757</v>
      </c>
      <c r="AD11" s="9">
        <v>0.80167911602407982</v>
      </c>
      <c r="AE11" s="9">
        <v>0.93912090190648656</v>
      </c>
      <c r="AF11" s="9">
        <v>0.74712022813051615</v>
      </c>
      <c r="AG11" s="9">
        <v>0.80725087843753629</v>
      </c>
      <c r="AH11" s="9">
        <v>0.91202439229126564</v>
      </c>
      <c r="AI11" s="9">
        <v>0.85332748298816097</v>
      </c>
      <c r="AJ11" s="9">
        <v>0.87898332383126443</v>
      </c>
      <c r="AK11" s="9">
        <v>0.88430796914948118</v>
      </c>
      <c r="AL11" s="9">
        <v>0.80805037802829494</v>
      </c>
      <c r="AM11" s="9">
        <v>0.83570732085235266</v>
      </c>
      <c r="AN11" s="9">
        <v>0.7175126758324667</v>
      </c>
      <c r="AO11" s="9">
        <v>0.71730265427652484</v>
      </c>
      <c r="AP11" s="9">
        <v>0.90725977297781868</v>
      </c>
      <c r="AQ11" s="9">
        <v>0.88176450515192828</v>
      </c>
      <c r="AR11" s="9">
        <v>0.85831657842602449</v>
      </c>
      <c r="AS11" s="9">
        <v>0.8515067432866994</v>
      </c>
      <c r="AT11" s="9">
        <v>0.82008784814748936</v>
      </c>
      <c r="AU11" s="9">
        <v>0.88992376559315456</v>
      </c>
      <c r="AV11" s="9">
        <v>0.84204253750849423</v>
      </c>
      <c r="AW11" s="9">
        <v>0.88492481722079408</v>
      </c>
      <c r="AX11" s="9">
        <v>0.81467451412376224</v>
      </c>
      <c r="AY11" s="9">
        <v>0.50691597164259627</v>
      </c>
      <c r="AZ11" s="9">
        <v>0.82412957950708299</v>
      </c>
      <c r="BA11" s="9">
        <v>0.86999659869282231</v>
      </c>
      <c r="BB11" s="9">
        <v>0.75534525699600097</v>
      </c>
      <c r="BC11" s="9">
        <v>0.8706145972801056</v>
      </c>
      <c r="BD11" s="9">
        <v>0.93123006053026969</v>
      </c>
      <c r="BE11" s="9">
        <v>0.90925479723820346</v>
      </c>
      <c r="BF11" s="9">
        <v>0.86703395154125473</v>
      </c>
      <c r="BG11" s="9">
        <v>0.68428685442640191</v>
      </c>
      <c r="BH11" s="9">
        <v>0.84772078535691975</v>
      </c>
      <c r="BI11" s="9">
        <v>0.86990641429636828</v>
      </c>
      <c r="BJ11" s="9">
        <v>0.87124772473427659</v>
      </c>
      <c r="BK11" s="9">
        <v>0.83634677698524229</v>
      </c>
      <c r="BL11" s="9">
        <v>0.83388057358850287</v>
      </c>
      <c r="BM11" s="9">
        <v>0.89933398226615358</v>
      </c>
      <c r="BN11" s="9">
        <v>0.83811048746378491</v>
      </c>
      <c r="BO11" s="9">
        <v>0.82460630254774547</v>
      </c>
      <c r="BP11" s="9">
        <v>0.85461325173139002</v>
      </c>
      <c r="BQ11" s="9">
        <v>0.83319127451821362</v>
      </c>
      <c r="BR11" s="9">
        <v>0.79831603169148846</v>
      </c>
      <c r="BS11" s="9">
        <v>0.85989920271917941</v>
      </c>
      <c r="BT11" s="9">
        <v>0.84288845009871138</v>
      </c>
      <c r="BU11" s="9">
        <v>0.86912210074429652</v>
      </c>
      <c r="BV11" s="9">
        <v>0.7208812504389891</v>
      </c>
      <c r="BW11" s="9">
        <v>1</v>
      </c>
      <c r="BX11" s="9">
        <v>1</v>
      </c>
      <c r="BY11" s="9">
        <v>0.84386311642762524</v>
      </c>
      <c r="BZ11" s="9">
        <v>0.85803166531286701</v>
      </c>
      <c r="CA11" s="9">
        <v>0.82630348876135751</v>
      </c>
      <c r="CB11" s="9">
        <v>0.8792260726882174</v>
      </c>
      <c r="CC11" s="9">
        <v>0.81608065946473507</v>
      </c>
      <c r="CD11" s="9">
        <v>0.87726874546725453</v>
      </c>
      <c r="CE11" s="9">
        <v>0.84837973227373031</v>
      </c>
      <c r="CF11" s="9">
        <v>0.87821871052049316</v>
      </c>
      <c r="CG11" s="9">
        <v>0.81508841520050157</v>
      </c>
      <c r="CH11" s="9">
        <v>0.87825441682503669</v>
      </c>
      <c r="CI11" s="9">
        <v>0.74731078988808164</v>
      </c>
      <c r="CJ11" s="9">
        <v>0.6518504700571498</v>
      </c>
      <c r="CK11" s="9">
        <v>0.7638084605736245</v>
      </c>
      <c r="CL11" s="9">
        <v>0.87358874089010097</v>
      </c>
      <c r="CM11" s="9">
        <v>0.87155981613778011</v>
      </c>
      <c r="CN11" s="9">
        <v>0.49783891004766501</v>
      </c>
      <c r="CO11" s="9">
        <v>0.89383338555994174</v>
      </c>
      <c r="CP11" s="9">
        <v>0.73366372057047757</v>
      </c>
      <c r="CQ11" s="9">
        <v>0.91759066188163774</v>
      </c>
    </row>
    <row r="12" spans="1:95" x14ac:dyDescent="0.25">
      <c r="A12" s="7"/>
      <c r="B12" s="8">
        <v>47</v>
      </c>
      <c r="C12" s="8">
        <v>23</v>
      </c>
      <c r="D12" s="8">
        <v>24</v>
      </c>
      <c r="E12" s="8">
        <v>8</v>
      </c>
      <c r="F12" s="8">
        <v>7</v>
      </c>
      <c r="G12" s="8">
        <v>6</v>
      </c>
      <c r="H12" s="8">
        <v>9</v>
      </c>
      <c r="I12" s="8">
        <v>7</v>
      </c>
      <c r="J12" s="8">
        <v>11</v>
      </c>
      <c r="K12" s="8">
        <v>15</v>
      </c>
      <c r="L12" s="8">
        <v>15</v>
      </c>
      <c r="M12" s="8">
        <v>17</v>
      </c>
      <c r="N12" s="8">
        <v>43</v>
      </c>
      <c r="O12" s="8">
        <v>2</v>
      </c>
      <c r="P12" s="8">
        <v>0</v>
      </c>
      <c r="Q12" s="8">
        <v>1</v>
      </c>
      <c r="R12" s="8">
        <v>4</v>
      </c>
      <c r="S12" s="8">
        <v>0</v>
      </c>
      <c r="T12" s="8">
        <v>0</v>
      </c>
      <c r="U12" s="8">
        <v>0</v>
      </c>
      <c r="V12" s="8">
        <v>47</v>
      </c>
      <c r="W12" s="8">
        <v>45</v>
      </c>
      <c r="X12" s="8">
        <v>2</v>
      </c>
      <c r="Y12" s="8">
        <v>8</v>
      </c>
      <c r="Z12" s="8">
        <v>37</v>
      </c>
      <c r="AA12" s="8">
        <v>0</v>
      </c>
      <c r="AB12" s="8">
        <v>47</v>
      </c>
      <c r="AC12" s="8">
        <v>33</v>
      </c>
      <c r="AD12" s="8">
        <v>13</v>
      </c>
      <c r="AE12" s="8">
        <v>7</v>
      </c>
      <c r="AF12" s="8">
        <v>5</v>
      </c>
      <c r="AG12" s="8">
        <v>9</v>
      </c>
      <c r="AH12" s="8">
        <v>12</v>
      </c>
      <c r="AI12" s="8">
        <v>11</v>
      </c>
      <c r="AJ12" s="8">
        <v>21</v>
      </c>
      <c r="AK12" s="8">
        <v>14</v>
      </c>
      <c r="AL12" s="8">
        <v>11</v>
      </c>
      <c r="AM12" s="8">
        <v>26</v>
      </c>
      <c r="AN12" s="8">
        <v>2</v>
      </c>
      <c r="AO12" s="8">
        <v>10</v>
      </c>
      <c r="AP12" s="8">
        <v>37</v>
      </c>
      <c r="AQ12" s="8">
        <v>30</v>
      </c>
      <c r="AR12" s="8">
        <v>39</v>
      </c>
      <c r="AS12" s="8">
        <v>8</v>
      </c>
      <c r="AT12" s="8">
        <v>22</v>
      </c>
      <c r="AU12" s="8">
        <v>25</v>
      </c>
      <c r="AV12" s="8">
        <v>16</v>
      </c>
      <c r="AW12" s="8">
        <v>23</v>
      </c>
      <c r="AX12" s="8">
        <v>9</v>
      </c>
      <c r="AY12" s="8">
        <v>0</v>
      </c>
      <c r="AZ12" s="8">
        <v>30</v>
      </c>
      <c r="BA12" s="8">
        <v>19</v>
      </c>
      <c r="BB12" s="8">
        <v>7</v>
      </c>
      <c r="BC12" s="8">
        <v>3</v>
      </c>
      <c r="BD12" s="8">
        <v>6</v>
      </c>
      <c r="BE12" s="8">
        <v>9</v>
      </c>
      <c r="BF12" s="8">
        <v>45</v>
      </c>
      <c r="BG12" s="8">
        <v>2</v>
      </c>
      <c r="BH12" s="8">
        <v>40</v>
      </c>
      <c r="BI12" s="8">
        <v>6</v>
      </c>
      <c r="BJ12" s="8">
        <v>33</v>
      </c>
      <c r="BK12" s="8">
        <v>6</v>
      </c>
      <c r="BL12" s="8">
        <v>14</v>
      </c>
      <c r="BM12" s="8">
        <v>16</v>
      </c>
      <c r="BN12" s="8">
        <v>12</v>
      </c>
      <c r="BO12" s="8">
        <v>9</v>
      </c>
      <c r="BP12" s="8">
        <v>4</v>
      </c>
      <c r="BQ12" s="8">
        <v>5</v>
      </c>
      <c r="BR12" s="8">
        <v>2</v>
      </c>
      <c r="BS12" s="8">
        <v>37</v>
      </c>
      <c r="BT12" s="8">
        <v>8</v>
      </c>
      <c r="BU12" s="8">
        <v>40</v>
      </c>
      <c r="BV12" s="8">
        <v>4</v>
      </c>
      <c r="BW12" s="8">
        <v>0</v>
      </c>
      <c r="BX12" s="8">
        <v>0</v>
      </c>
      <c r="BY12" s="8">
        <v>12</v>
      </c>
      <c r="BZ12" s="8">
        <v>35</v>
      </c>
      <c r="CA12" s="8">
        <v>22</v>
      </c>
      <c r="CB12" s="8">
        <v>26</v>
      </c>
      <c r="CC12" s="8">
        <v>8</v>
      </c>
      <c r="CD12" s="8">
        <v>29</v>
      </c>
      <c r="CE12" s="8">
        <v>23</v>
      </c>
      <c r="CF12" s="8">
        <v>15</v>
      </c>
      <c r="CG12" s="8">
        <v>3</v>
      </c>
      <c r="CH12" s="8">
        <v>37</v>
      </c>
      <c r="CI12" s="8">
        <v>1</v>
      </c>
      <c r="CJ12" s="8">
        <v>0</v>
      </c>
      <c r="CK12" s="8">
        <v>2</v>
      </c>
      <c r="CL12" s="8">
        <v>34</v>
      </c>
      <c r="CM12" s="8">
        <v>24</v>
      </c>
      <c r="CN12" s="8">
        <v>1</v>
      </c>
      <c r="CO12" s="8">
        <v>11</v>
      </c>
      <c r="CP12" s="8">
        <v>11</v>
      </c>
      <c r="CQ12" s="8">
        <v>34</v>
      </c>
    </row>
    <row r="13" spans="1:95" x14ac:dyDescent="0.25">
      <c r="A13" s="7"/>
      <c r="B13" s="6"/>
      <c r="C13" s="6"/>
      <c r="D13" s="6"/>
      <c r="E13" s="10" t="s">
        <v>38</v>
      </c>
      <c r="F13" s="6"/>
      <c r="G13" s="10" t="s">
        <v>1092</v>
      </c>
      <c r="H13" s="10" t="s">
        <v>1093</v>
      </c>
      <c r="I13" s="10" t="s">
        <v>1003</v>
      </c>
      <c r="J13" s="10" t="s">
        <v>1093</v>
      </c>
      <c r="K13" s="6"/>
      <c r="L13" s="6"/>
      <c r="M13" s="10" t="s">
        <v>38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60</v>
      </c>
      <c r="AB13" s="10" t="s">
        <v>1075</v>
      </c>
      <c r="AC13" s="6"/>
      <c r="AD13" s="6"/>
      <c r="AE13" s="10" t="s">
        <v>740</v>
      </c>
      <c r="AF13" s="10" t="s">
        <v>556</v>
      </c>
      <c r="AG13" s="6"/>
      <c r="AH13" s="10" t="s">
        <v>740</v>
      </c>
      <c r="AI13" s="6"/>
      <c r="AJ13" s="6"/>
      <c r="AK13" s="6"/>
      <c r="AL13" s="6"/>
      <c r="AM13" s="6"/>
      <c r="AN13" s="6"/>
      <c r="AO13" s="10" t="s">
        <v>540</v>
      </c>
      <c r="AP13" s="10" t="s">
        <v>541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490</v>
      </c>
      <c r="CN13" s="10" t="s">
        <v>545</v>
      </c>
      <c r="CO13" s="10" t="s">
        <v>490</v>
      </c>
      <c r="CP13" s="10" t="s">
        <v>491</v>
      </c>
      <c r="CQ13" s="10" t="s">
        <v>492</v>
      </c>
    </row>
    <row r="14" spans="1:95" x14ac:dyDescent="0.25">
      <c r="A14" s="7" t="s">
        <v>1094</v>
      </c>
      <c r="B14" s="9">
        <v>4.9503848679407457E-2</v>
      </c>
      <c r="C14" s="9">
        <v>5.634612911321718E-2</v>
      </c>
      <c r="D14" s="9">
        <v>4.2824301501694542E-2</v>
      </c>
      <c r="E14" s="9">
        <v>2.9569399363996062E-2</v>
      </c>
      <c r="F14" s="9">
        <v>0.13207483360413599</v>
      </c>
      <c r="G14" s="9">
        <v>4.9880574326151797E-2</v>
      </c>
      <c r="H14" s="9">
        <v>2.2136565532919456E-2</v>
      </c>
      <c r="I14" s="9">
        <v>5.123080926241648E-2</v>
      </c>
      <c r="J14" s="9">
        <v>1.9657745789247217E-2</v>
      </c>
      <c r="K14" s="9">
        <v>8.3205963791976256E-2</v>
      </c>
      <c r="L14" s="9">
        <v>3.5551251103273541E-2</v>
      </c>
      <c r="M14" s="9">
        <v>3.3052378777864509E-2</v>
      </c>
      <c r="N14" s="9">
        <v>4.4987154604616574E-2</v>
      </c>
      <c r="O14" s="9">
        <v>0.17207289887289928</v>
      </c>
      <c r="P14" s="9">
        <v>0</v>
      </c>
      <c r="Q14" s="9">
        <v>0</v>
      </c>
      <c r="R14" s="9">
        <v>9.4493886532362459E-2</v>
      </c>
      <c r="S14" s="9">
        <v>0</v>
      </c>
      <c r="T14" s="9">
        <v>0</v>
      </c>
      <c r="U14" s="9">
        <v>0</v>
      </c>
      <c r="V14" s="9">
        <v>4.9503848679407457E-2</v>
      </c>
      <c r="W14" s="9">
        <v>5.1886996056877265E-2</v>
      </c>
      <c r="X14" s="9">
        <v>0</v>
      </c>
      <c r="Y14" s="9">
        <v>9.8399566177577114E-2</v>
      </c>
      <c r="Z14" s="9">
        <v>4.0925779274297316E-2</v>
      </c>
      <c r="AA14" s="9">
        <v>0.38360352668075187</v>
      </c>
      <c r="AB14" s="9">
        <v>0</v>
      </c>
      <c r="AC14" s="9">
        <v>3.6819660684993559E-2</v>
      </c>
      <c r="AD14" s="9">
        <v>8.655955163926736E-2</v>
      </c>
      <c r="AE14" s="9">
        <v>3.0203865800604395E-2</v>
      </c>
      <c r="AF14" s="9">
        <v>0.14525696827845017</v>
      </c>
      <c r="AG14" s="9">
        <v>6.026905551223246E-2</v>
      </c>
      <c r="AH14" s="9">
        <v>3.7018994093625197E-2</v>
      </c>
      <c r="AI14" s="9">
        <v>3.1950395968504297E-2</v>
      </c>
      <c r="AJ14" s="9">
        <v>1.9008215241520833E-2</v>
      </c>
      <c r="AK14" s="9">
        <v>4.3899988820283502E-2</v>
      </c>
      <c r="AL14" s="9">
        <v>8.8394810685819003E-2</v>
      </c>
      <c r="AM14" s="9">
        <v>7.2506415376664538E-2</v>
      </c>
      <c r="AN14" s="9">
        <v>0.14368749197955394</v>
      </c>
      <c r="AO14" s="9">
        <v>0.10183077180784485</v>
      </c>
      <c r="AP14" s="9">
        <v>3.3615975843454063E-2</v>
      </c>
      <c r="AQ14" s="9">
        <v>4.0545281621797297E-2</v>
      </c>
      <c r="AR14" s="9">
        <v>4.9842439076523332E-2</v>
      </c>
      <c r="AS14" s="9">
        <v>5.0138894654270995E-2</v>
      </c>
      <c r="AT14" s="9">
        <v>6.0997351383702929E-2</v>
      </c>
      <c r="AU14" s="9">
        <v>4.0423194457877169E-2</v>
      </c>
      <c r="AV14" s="9">
        <v>5.0846915743183681E-2</v>
      </c>
      <c r="AW14" s="9">
        <v>2.6780476489369189E-2</v>
      </c>
      <c r="AX14" s="9">
        <v>8.3441955342501609E-2</v>
      </c>
      <c r="AY14" s="9">
        <v>0.49308402835740367</v>
      </c>
      <c r="AZ14" s="9">
        <v>6.4266218240954937E-2</v>
      </c>
      <c r="BA14" s="9">
        <v>4.1074777867107073E-2</v>
      </c>
      <c r="BB14" s="9">
        <v>0.10060848356167286</v>
      </c>
      <c r="BC14" s="9">
        <v>0</v>
      </c>
      <c r="BD14" s="9">
        <v>3.5152092802195008E-2</v>
      </c>
      <c r="BE14" s="9">
        <v>2.2938656170091044E-2</v>
      </c>
      <c r="BF14" s="9">
        <v>4.382978698982775E-2</v>
      </c>
      <c r="BG14" s="9">
        <v>0.15728369514571511</v>
      </c>
      <c r="BH14" s="9">
        <v>4.8635086542247505E-2</v>
      </c>
      <c r="BI14" s="9">
        <v>6.4900136339044248E-2</v>
      </c>
      <c r="BJ14" s="9">
        <v>4.741229646040071E-2</v>
      </c>
      <c r="BK14" s="9">
        <v>3.274896699160175E-2</v>
      </c>
      <c r="BL14" s="9">
        <v>5.7073391895472093E-2</v>
      </c>
      <c r="BM14" s="9">
        <v>1.3336129097871361E-2</v>
      </c>
      <c r="BN14" s="9">
        <v>6.5442982785298018E-2</v>
      </c>
      <c r="BO14" s="9">
        <v>7.8636375224069563E-2</v>
      </c>
      <c r="BP14" s="9">
        <v>0</v>
      </c>
      <c r="BQ14" s="9">
        <v>8.4154697594536185E-2</v>
      </c>
      <c r="BR14" s="9">
        <v>0.10590990958283845</v>
      </c>
      <c r="BS14" s="9">
        <v>4.7340666005943909E-2</v>
      </c>
      <c r="BT14" s="9">
        <v>4.6060040393801176E-2</v>
      </c>
      <c r="BU14" s="9">
        <v>4.9344600181521751E-2</v>
      </c>
      <c r="BV14" s="9">
        <v>4.7903789172565082E-2</v>
      </c>
      <c r="BW14" s="9">
        <v>0</v>
      </c>
      <c r="BX14" s="9">
        <v>0</v>
      </c>
      <c r="BY14" s="9">
        <v>4.8194475232856346E-2</v>
      </c>
      <c r="BZ14" s="9">
        <v>4.9969516579589618E-2</v>
      </c>
      <c r="CA14" s="9">
        <v>7.1479424917698361E-2</v>
      </c>
      <c r="CB14" s="9">
        <v>2.9960122681966371E-2</v>
      </c>
      <c r="CC14" s="9">
        <v>4.8616672878762791E-2</v>
      </c>
      <c r="CD14" s="9">
        <v>4.8008981934931839E-2</v>
      </c>
      <c r="CE14" s="9">
        <v>5.9431711846931377E-2</v>
      </c>
      <c r="CF14" s="9">
        <v>2.8112177191378044E-2</v>
      </c>
      <c r="CG14" s="9">
        <v>0.12684019134544305</v>
      </c>
      <c r="CH14" s="9">
        <v>3.7128861628342787E-2</v>
      </c>
      <c r="CI14" s="9">
        <v>0.13117131642569302</v>
      </c>
      <c r="CJ14" s="9">
        <v>0.34814952994285009</v>
      </c>
      <c r="CK14" s="9">
        <v>0.15700538103784489</v>
      </c>
      <c r="CL14" s="9">
        <v>4.0693038979063879E-2</v>
      </c>
      <c r="CM14" s="9">
        <v>4.0842313943318685E-2</v>
      </c>
      <c r="CN14" s="9">
        <v>0.20409242247980866</v>
      </c>
      <c r="CO14" s="9">
        <v>3.542120948008648E-2</v>
      </c>
      <c r="CP14" s="9">
        <v>0.11091509779075141</v>
      </c>
      <c r="CQ14" s="9">
        <v>1.8393919128967845E-2</v>
      </c>
    </row>
    <row r="15" spans="1:95" x14ac:dyDescent="0.25">
      <c r="A15" s="7"/>
      <c r="B15" s="8">
        <v>3</v>
      </c>
      <c r="C15" s="8">
        <v>2</v>
      </c>
      <c r="D15" s="8">
        <v>1</v>
      </c>
      <c r="E15" s="8">
        <v>0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1</v>
      </c>
      <c r="M15" s="8">
        <v>1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3</v>
      </c>
      <c r="W15" s="8">
        <v>3</v>
      </c>
      <c r="X15" s="8">
        <v>0</v>
      </c>
      <c r="Y15" s="8">
        <v>1</v>
      </c>
      <c r="Z15" s="8">
        <v>2</v>
      </c>
      <c r="AA15" s="8">
        <v>3</v>
      </c>
      <c r="AB15" s="8">
        <v>0</v>
      </c>
      <c r="AC15" s="8">
        <v>1</v>
      </c>
      <c r="AD15" s="8">
        <v>1</v>
      </c>
      <c r="AE15" s="8">
        <v>0</v>
      </c>
      <c r="AF15" s="8">
        <v>1</v>
      </c>
      <c r="AG15" s="8">
        <v>1</v>
      </c>
      <c r="AH15" s="8">
        <v>0</v>
      </c>
      <c r="AI15" s="8">
        <v>0</v>
      </c>
      <c r="AJ15" s="8">
        <v>0</v>
      </c>
      <c r="AK15" s="8">
        <v>1</v>
      </c>
      <c r="AL15" s="8">
        <v>1</v>
      </c>
      <c r="AM15" s="8">
        <v>2</v>
      </c>
      <c r="AN15" s="8">
        <v>0</v>
      </c>
      <c r="AO15" s="8">
        <v>1</v>
      </c>
      <c r="AP15" s="8">
        <v>1</v>
      </c>
      <c r="AQ15" s="8">
        <v>1</v>
      </c>
      <c r="AR15" s="8">
        <v>2</v>
      </c>
      <c r="AS15" s="8">
        <v>0</v>
      </c>
      <c r="AT15" s="8">
        <v>2</v>
      </c>
      <c r="AU15" s="8">
        <v>1</v>
      </c>
      <c r="AV15" s="8">
        <v>1</v>
      </c>
      <c r="AW15" s="8">
        <v>1</v>
      </c>
      <c r="AX15" s="8">
        <v>1</v>
      </c>
      <c r="AY15" s="8">
        <v>0</v>
      </c>
      <c r="AZ15" s="8">
        <v>2</v>
      </c>
      <c r="BA15" s="8">
        <v>1</v>
      </c>
      <c r="BB15" s="8">
        <v>1</v>
      </c>
      <c r="BC15" s="8">
        <v>0</v>
      </c>
      <c r="BD15" s="8">
        <v>0</v>
      </c>
      <c r="BE15" s="8">
        <v>0</v>
      </c>
      <c r="BF15" s="8">
        <v>2</v>
      </c>
      <c r="BG15" s="8">
        <v>0</v>
      </c>
      <c r="BH15" s="8">
        <v>2</v>
      </c>
      <c r="BI15" s="8">
        <v>0</v>
      </c>
      <c r="BJ15" s="8">
        <v>2</v>
      </c>
      <c r="BK15" s="8">
        <v>0</v>
      </c>
      <c r="BL15" s="8">
        <v>1</v>
      </c>
      <c r="BM15" s="8">
        <v>0</v>
      </c>
      <c r="BN15" s="8">
        <v>1</v>
      </c>
      <c r="BO15" s="8">
        <v>1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2</v>
      </c>
      <c r="BV15" s="8">
        <v>0</v>
      </c>
      <c r="BW15" s="8">
        <v>0</v>
      </c>
      <c r="BX15" s="8">
        <v>0</v>
      </c>
      <c r="BY15" s="8">
        <v>1</v>
      </c>
      <c r="BZ15" s="8">
        <v>2</v>
      </c>
      <c r="CA15" s="8">
        <v>2</v>
      </c>
      <c r="CB15" s="8">
        <v>1</v>
      </c>
      <c r="CC15" s="8">
        <v>0</v>
      </c>
      <c r="CD15" s="8">
        <v>2</v>
      </c>
      <c r="CE15" s="8">
        <v>2</v>
      </c>
      <c r="CF15" s="8">
        <v>0</v>
      </c>
      <c r="CG15" s="8">
        <v>0</v>
      </c>
      <c r="CH15" s="8">
        <v>2</v>
      </c>
      <c r="CI15" s="8">
        <v>0</v>
      </c>
      <c r="CJ15" s="8">
        <v>0</v>
      </c>
      <c r="CK15" s="8">
        <v>0</v>
      </c>
      <c r="CL15" s="8">
        <v>2</v>
      </c>
      <c r="CM15" s="8">
        <v>1</v>
      </c>
      <c r="CN15" s="8">
        <v>0</v>
      </c>
      <c r="CO15" s="8">
        <v>0</v>
      </c>
      <c r="CP15" s="8">
        <v>2</v>
      </c>
      <c r="CQ15" s="8">
        <v>1</v>
      </c>
    </row>
    <row r="16" spans="1:95" x14ac:dyDescent="0.25">
      <c r="A16" s="7"/>
      <c r="B16" s="6"/>
      <c r="C16" s="6"/>
      <c r="D16" s="6"/>
      <c r="E16" s="6"/>
      <c r="F16" s="10" t="s">
        <v>547</v>
      </c>
      <c r="G16" s="6"/>
      <c r="H16" s="6"/>
      <c r="I16" s="6"/>
      <c r="J16" s="10" t="s">
        <v>39</v>
      </c>
      <c r="K16" s="6"/>
      <c r="L16" s="10" t="s">
        <v>39</v>
      </c>
      <c r="M16" s="10" t="s">
        <v>39</v>
      </c>
      <c r="N16" s="10" t="s">
        <v>58</v>
      </c>
      <c r="O16" s="10" t="s">
        <v>399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49</v>
      </c>
      <c r="AB16" s="10" t="s">
        <v>421</v>
      </c>
      <c r="AC16" s="6"/>
      <c r="AD16" s="6"/>
      <c r="AE16" s="6"/>
      <c r="AF16" s="10" t="s">
        <v>383</v>
      </c>
      <c r="AG16" s="6"/>
      <c r="AH16" s="6"/>
      <c r="AI16" s="10" t="s">
        <v>521</v>
      </c>
      <c r="AJ16" s="10" t="s">
        <v>507</v>
      </c>
      <c r="AK16" s="6"/>
      <c r="AL16" s="10" t="s">
        <v>508</v>
      </c>
      <c r="AM16" s="6"/>
      <c r="AN16" s="10" t="s">
        <v>508</v>
      </c>
      <c r="AO16" s="10" t="s">
        <v>509</v>
      </c>
      <c r="AP16" s="10" t="s">
        <v>510</v>
      </c>
      <c r="AQ16" s="6"/>
      <c r="AR16" s="6"/>
      <c r="AS16" s="6"/>
      <c r="AT16" s="6"/>
      <c r="AU16" s="6"/>
      <c r="AV16" s="10" t="s">
        <v>592</v>
      </c>
      <c r="AW16" s="10" t="s">
        <v>592</v>
      </c>
      <c r="AX16" s="6"/>
      <c r="AY16" s="10" t="s">
        <v>1018</v>
      </c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515</v>
      </c>
      <c r="CN16" s="10" t="s">
        <v>516</v>
      </c>
      <c r="CO16" s="10" t="s">
        <v>515</v>
      </c>
      <c r="CP16" s="10" t="s">
        <v>501</v>
      </c>
      <c r="CQ16" s="10" t="s">
        <v>502</v>
      </c>
    </row>
    <row r="17" spans="1:95" x14ac:dyDescent="0.25">
      <c r="A17" s="7" t="s">
        <v>1095</v>
      </c>
      <c r="B17" s="9">
        <v>3.5914849275627575E-2</v>
      </c>
      <c r="C17" s="9">
        <v>2.3224810505583518E-2</v>
      </c>
      <c r="D17" s="9">
        <v>4.9242248552618155E-2</v>
      </c>
      <c r="E17" s="9">
        <v>0</v>
      </c>
      <c r="F17" s="9">
        <v>2.6552473803422679E-2</v>
      </c>
      <c r="G17" s="9">
        <v>5.0097711914966724E-2</v>
      </c>
      <c r="H17" s="9">
        <v>2.2329293083850673E-2</v>
      </c>
      <c r="I17" s="9">
        <v>7.673518951774938E-2</v>
      </c>
      <c r="J17" s="9">
        <v>3.9315491578494434E-2</v>
      </c>
      <c r="K17" s="9">
        <v>1.3893736292488612E-2</v>
      </c>
      <c r="L17" s="9">
        <v>3.5755781309884792E-2</v>
      </c>
      <c r="M17" s="9">
        <v>5.5190514946663244E-2</v>
      </c>
      <c r="N17" s="9">
        <v>3.9520456086860327E-2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3.5914849275627575E-2</v>
      </c>
      <c r="W17" s="9">
        <v>3.7643813409663461E-2</v>
      </c>
      <c r="X17" s="9">
        <v>0</v>
      </c>
      <c r="Y17" s="9">
        <v>0</v>
      </c>
      <c r="Z17" s="9">
        <v>4.520611515113919E-2</v>
      </c>
      <c r="AA17" s="9">
        <v>0.27830286351188988</v>
      </c>
      <c r="AB17" s="9">
        <v>0</v>
      </c>
      <c r="AC17" s="9">
        <v>2.9889854328803783E-2</v>
      </c>
      <c r="AD17" s="9">
        <v>4.134292359195859E-2</v>
      </c>
      <c r="AE17" s="9">
        <v>3.0675232292909093E-2</v>
      </c>
      <c r="AF17" s="9">
        <v>0</v>
      </c>
      <c r="AG17" s="9">
        <v>5.6946639004178623E-2</v>
      </c>
      <c r="AH17" s="9">
        <v>1.6810638151008309E-2</v>
      </c>
      <c r="AI17" s="9">
        <v>5.0613544957540446E-2</v>
      </c>
      <c r="AJ17" s="9">
        <v>5.5734760421264927E-2</v>
      </c>
      <c r="AK17" s="9">
        <v>2.899310427068259E-2</v>
      </c>
      <c r="AL17" s="9">
        <v>1.6745403697711683E-2</v>
      </c>
      <c r="AM17" s="9">
        <v>2.0964878520311602E-2</v>
      </c>
      <c r="AN17" s="9">
        <v>0</v>
      </c>
      <c r="AO17" s="9">
        <v>4.9106653050649367E-2</v>
      </c>
      <c r="AP17" s="9">
        <v>3.25852617906843E-2</v>
      </c>
      <c r="AQ17" s="9">
        <v>2.6240129973875381E-2</v>
      </c>
      <c r="AR17" s="9">
        <v>4.3450053546768092E-2</v>
      </c>
      <c r="AS17" s="9">
        <v>0</v>
      </c>
      <c r="AT17" s="9">
        <v>5.0404086926091572E-2</v>
      </c>
      <c r="AU17" s="9">
        <v>2.3590334642361977E-2</v>
      </c>
      <c r="AV17" s="9">
        <v>1.2150135806430356E-2</v>
      </c>
      <c r="AW17" s="9">
        <v>3.5458416159242306E-2</v>
      </c>
      <c r="AX17" s="9">
        <v>7.9761487666882083E-2</v>
      </c>
      <c r="AY17" s="9">
        <v>0</v>
      </c>
      <c r="AZ17" s="9">
        <v>2.4953211026001808E-2</v>
      </c>
      <c r="BA17" s="9">
        <v>3.0244021823182997E-2</v>
      </c>
      <c r="BB17" s="9">
        <v>2.3819119194354164E-2</v>
      </c>
      <c r="BC17" s="9">
        <v>6.2032073580611399E-2</v>
      </c>
      <c r="BD17" s="9">
        <v>3.3617846667535256E-2</v>
      </c>
      <c r="BE17" s="9">
        <v>6.7806546591705708E-2</v>
      </c>
      <c r="BF17" s="9">
        <v>3.8503728169777922E-2</v>
      </c>
      <c r="BG17" s="9">
        <v>0</v>
      </c>
      <c r="BH17" s="9">
        <v>4.2359127647214827E-2</v>
      </c>
      <c r="BI17" s="9">
        <v>0</v>
      </c>
      <c r="BJ17" s="9">
        <v>4.0948738537399949E-2</v>
      </c>
      <c r="BK17" s="9">
        <v>6.5406322039952586E-2</v>
      </c>
      <c r="BL17" s="9">
        <v>2.6228023597100719E-2</v>
      </c>
      <c r="BM17" s="9">
        <v>2.4674778900237934E-2</v>
      </c>
      <c r="BN17" s="9">
        <v>6.3820595258223409E-2</v>
      </c>
      <c r="BO17" s="9">
        <v>1.9812049018432903E-2</v>
      </c>
      <c r="BP17" s="9">
        <v>4.7963234675599403E-2</v>
      </c>
      <c r="BQ17" s="9">
        <v>3.8529400711380668E-2</v>
      </c>
      <c r="BR17" s="9">
        <v>0</v>
      </c>
      <c r="BS17" s="9">
        <v>3.6205825371288192E-2</v>
      </c>
      <c r="BT17" s="9">
        <v>4.2799853594321063E-2</v>
      </c>
      <c r="BU17" s="9">
        <v>3.8699368717517113E-2</v>
      </c>
      <c r="BV17" s="9">
        <v>4.2945378003392841E-2</v>
      </c>
      <c r="BW17" s="9">
        <v>0</v>
      </c>
      <c r="BX17" s="9">
        <v>0</v>
      </c>
      <c r="BY17" s="9">
        <v>6.1031816768850639E-2</v>
      </c>
      <c r="BZ17" s="9">
        <v>2.698220630633379E-2</v>
      </c>
      <c r="CA17" s="9">
        <v>1.6323181004156639E-2</v>
      </c>
      <c r="CB17" s="9">
        <v>5.333847413890714E-2</v>
      </c>
      <c r="CC17" s="9">
        <v>2.1981966095889937E-2</v>
      </c>
      <c r="CD17" s="9">
        <v>4.1271853077605884E-2</v>
      </c>
      <c r="CE17" s="9">
        <v>1.6703188781219132E-2</v>
      </c>
      <c r="CF17" s="9">
        <v>6.7221027402484271E-2</v>
      </c>
      <c r="CG17" s="9">
        <v>0</v>
      </c>
      <c r="CH17" s="9">
        <v>4.2677107191333025E-2</v>
      </c>
      <c r="CI17" s="9">
        <v>0</v>
      </c>
      <c r="CJ17" s="9">
        <v>0</v>
      </c>
      <c r="CK17" s="9">
        <v>0</v>
      </c>
      <c r="CL17" s="9">
        <v>4.0566069735160068E-2</v>
      </c>
      <c r="CM17" s="9">
        <v>3.9852642774969353E-2</v>
      </c>
      <c r="CN17" s="9">
        <v>0</v>
      </c>
      <c r="CO17" s="9">
        <v>3.5846338866705109E-2</v>
      </c>
      <c r="CP17" s="9">
        <v>9.2957823776109103E-2</v>
      </c>
      <c r="CQ17" s="9">
        <v>1.1522959767786958E-2</v>
      </c>
    </row>
    <row r="18" spans="1:95" x14ac:dyDescent="0.25">
      <c r="A18" s="7"/>
      <c r="B18" s="8">
        <v>2</v>
      </c>
      <c r="C18" s="8">
        <v>1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1</v>
      </c>
      <c r="M18" s="8">
        <v>1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2</v>
      </c>
      <c r="W18" s="8">
        <v>2</v>
      </c>
      <c r="X18" s="8">
        <v>0</v>
      </c>
      <c r="Y18" s="8">
        <v>0</v>
      </c>
      <c r="Z18" s="8">
        <v>2</v>
      </c>
      <c r="AA18" s="8">
        <v>2</v>
      </c>
      <c r="AB18" s="8">
        <v>0</v>
      </c>
      <c r="AC18" s="8">
        <v>1</v>
      </c>
      <c r="AD18" s="8">
        <v>1</v>
      </c>
      <c r="AE18" s="8">
        <v>0</v>
      </c>
      <c r="AF18" s="8">
        <v>0</v>
      </c>
      <c r="AG18" s="8">
        <v>1</v>
      </c>
      <c r="AH18" s="8">
        <v>0</v>
      </c>
      <c r="AI18" s="8">
        <v>1</v>
      </c>
      <c r="AJ18" s="8">
        <v>1</v>
      </c>
      <c r="AK18" s="8">
        <v>0</v>
      </c>
      <c r="AL18" s="8">
        <v>0</v>
      </c>
      <c r="AM18" s="8">
        <v>1</v>
      </c>
      <c r="AN18" s="8">
        <v>0</v>
      </c>
      <c r="AO18" s="8">
        <v>1</v>
      </c>
      <c r="AP18" s="8">
        <v>1</v>
      </c>
      <c r="AQ18" s="8">
        <v>1</v>
      </c>
      <c r="AR18" s="8">
        <v>2</v>
      </c>
      <c r="AS18" s="8">
        <v>0</v>
      </c>
      <c r="AT18" s="8">
        <v>1</v>
      </c>
      <c r="AU18" s="8">
        <v>1</v>
      </c>
      <c r="AV18" s="8">
        <v>0</v>
      </c>
      <c r="AW18" s="8">
        <v>1</v>
      </c>
      <c r="AX18" s="8">
        <v>1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1</v>
      </c>
      <c r="BF18" s="8">
        <v>2</v>
      </c>
      <c r="BG18" s="8">
        <v>0</v>
      </c>
      <c r="BH18" s="8">
        <v>2</v>
      </c>
      <c r="BI18" s="8">
        <v>0</v>
      </c>
      <c r="BJ18" s="8">
        <v>2</v>
      </c>
      <c r="BK18" s="8">
        <v>0</v>
      </c>
      <c r="BL18" s="8">
        <v>0</v>
      </c>
      <c r="BM18" s="8">
        <v>0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2</v>
      </c>
      <c r="BV18" s="8">
        <v>0</v>
      </c>
      <c r="BW18" s="8">
        <v>0</v>
      </c>
      <c r="BX18" s="8">
        <v>0</v>
      </c>
      <c r="BY18" s="8">
        <v>1</v>
      </c>
      <c r="BZ18" s="8">
        <v>1</v>
      </c>
      <c r="CA18" s="8">
        <v>0</v>
      </c>
      <c r="CB18" s="8">
        <v>2</v>
      </c>
      <c r="CC18" s="8">
        <v>0</v>
      </c>
      <c r="CD18" s="8">
        <v>1</v>
      </c>
      <c r="CE18" s="8">
        <v>0</v>
      </c>
      <c r="CF18" s="8">
        <v>1</v>
      </c>
      <c r="CG18" s="8">
        <v>0</v>
      </c>
      <c r="CH18" s="8">
        <v>2</v>
      </c>
      <c r="CI18" s="8">
        <v>0</v>
      </c>
      <c r="CJ18" s="8">
        <v>0</v>
      </c>
      <c r="CK18" s="8">
        <v>0</v>
      </c>
      <c r="CL18" s="8">
        <v>2</v>
      </c>
      <c r="CM18" s="8">
        <v>1</v>
      </c>
      <c r="CN18" s="8">
        <v>0</v>
      </c>
      <c r="CO18" s="8">
        <v>0</v>
      </c>
      <c r="CP18" s="8">
        <v>1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49</v>
      </c>
      <c r="AB19" s="10" t="s">
        <v>421</v>
      </c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564</v>
      </c>
      <c r="AW19" s="6"/>
      <c r="AX19" s="10" t="s">
        <v>403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501</v>
      </c>
      <c r="CQ19" s="10" t="s">
        <v>502</v>
      </c>
    </row>
    <row r="20" spans="1:95" x14ac:dyDescent="0.25">
      <c r="A20" s="7" t="s">
        <v>1096</v>
      </c>
      <c r="B20" s="9">
        <v>4.7545707396240228E-2</v>
      </c>
      <c r="C20" s="9">
        <v>6.2899532733621075E-2</v>
      </c>
      <c r="D20" s="9">
        <v>3.2089848526295726E-2</v>
      </c>
      <c r="E20" s="9">
        <v>2.9314181346097715E-2</v>
      </c>
      <c r="F20" s="9">
        <v>0</v>
      </c>
      <c r="G20" s="9">
        <v>0.12491857340419442</v>
      </c>
      <c r="H20" s="9">
        <v>2.2136565532919456E-2</v>
      </c>
      <c r="I20" s="9">
        <v>0.12818804753191654</v>
      </c>
      <c r="J20" s="9">
        <v>0</v>
      </c>
      <c r="K20" s="9">
        <v>1.397536552546519E-2</v>
      </c>
      <c r="L20" s="9">
        <v>7.1833360547601852E-2</v>
      </c>
      <c r="M20" s="9">
        <v>5.4382808043843482E-2</v>
      </c>
      <c r="N20" s="9">
        <v>4.7943823360228094E-2</v>
      </c>
      <c r="O20" s="9">
        <v>0</v>
      </c>
      <c r="P20" s="9">
        <v>0</v>
      </c>
      <c r="Q20" s="9">
        <v>0.13815358525976448</v>
      </c>
      <c r="R20" s="9">
        <v>4.3580140547325542E-2</v>
      </c>
      <c r="S20" s="9">
        <v>0</v>
      </c>
      <c r="T20" s="9">
        <v>0</v>
      </c>
      <c r="U20" s="9">
        <v>0</v>
      </c>
      <c r="V20" s="9">
        <v>4.7545707396240228E-2</v>
      </c>
      <c r="W20" s="9">
        <v>4.9834588582531314E-2</v>
      </c>
      <c r="X20" s="9">
        <v>0</v>
      </c>
      <c r="Y20" s="9">
        <v>0</v>
      </c>
      <c r="Z20" s="9">
        <v>5.9845906828165242E-2</v>
      </c>
      <c r="AA20" s="9">
        <v>0.36842996094798119</v>
      </c>
      <c r="AB20" s="9">
        <v>0</v>
      </c>
      <c r="AC20" s="9">
        <v>5.3196574833638016E-2</v>
      </c>
      <c r="AD20" s="9">
        <v>4.1325061073277797E-2</v>
      </c>
      <c r="AE20" s="9">
        <v>0</v>
      </c>
      <c r="AF20" s="9">
        <v>0.10762280359103361</v>
      </c>
      <c r="AG20" s="9">
        <v>7.5533427046052648E-2</v>
      </c>
      <c r="AH20" s="9">
        <v>1.6810638151008309E-2</v>
      </c>
      <c r="AI20" s="9">
        <v>6.4108576085794303E-2</v>
      </c>
      <c r="AJ20" s="9">
        <v>2.6898743191109489E-2</v>
      </c>
      <c r="AK20" s="9">
        <v>4.2576811785021464E-2</v>
      </c>
      <c r="AL20" s="9">
        <v>6.8576371202764511E-2</v>
      </c>
      <c r="AM20" s="9">
        <v>6.311951642013669E-2</v>
      </c>
      <c r="AN20" s="9">
        <v>0.13879983218797937</v>
      </c>
      <c r="AO20" s="9">
        <v>0.1478467042184583</v>
      </c>
      <c r="AP20" s="9">
        <v>1.572631840700028E-2</v>
      </c>
      <c r="AQ20" s="9">
        <v>3.7915649687080596E-2</v>
      </c>
      <c r="AR20" s="9">
        <v>4.3048734461980889E-2</v>
      </c>
      <c r="AS20" s="9">
        <v>7.2218711401564162E-2</v>
      </c>
      <c r="AT20" s="9">
        <v>6.7583848652461365E-2</v>
      </c>
      <c r="AU20" s="9">
        <v>3.0431012965091441E-2</v>
      </c>
      <c r="AV20" s="9">
        <v>5.812882820500536E-2</v>
      </c>
      <c r="AW20" s="9">
        <v>5.2836290130594162E-2</v>
      </c>
      <c r="AX20" s="9">
        <v>2.0004906443667161E-2</v>
      </c>
      <c r="AY20" s="9">
        <v>0</v>
      </c>
      <c r="AZ20" s="9">
        <v>7.3685125267009252E-2</v>
      </c>
      <c r="BA20" s="9">
        <v>5.8532208094121387E-2</v>
      </c>
      <c r="BB20" s="9">
        <v>0.12022714024797203</v>
      </c>
      <c r="BC20" s="9">
        <v>0</v>
      </c>
      <c r="BD20" s="9">
        <v>0</v>
      </c>
      <c r="BE20" s="9">
        <v>0</v>
      </c>
      <c r="BF20" s="9">
        <v>4.6304440669947565E-2</v>
      </c>
      <c r="BG20" s="9">
        <v>7.9446746945459779E-2</v>
      </c>
      <c r="BH20" s="9">
        <v>5.1387527743806498E-2</v>
      </c>
      <c r="BI20" s="9">
        <v>3.1210386325464742E-2</v>
      </c>
      <c r="BJ20" s="9">
        <v>4.0302322665482733E-2</v>
      </c>
      <c r="BK20" s="9">
        <v>3.274896699160175E-2</v>
      </c>
      <c r="BL20" s="9">
        <v>5.353704446018915E-2</v>
      </c>
      <c r="BM20" s="9">
        <v>3.7945769888272023E-2</v>
      </c>
      <c r="BN20" s="9">
        <v>1.5619176921468223E-2</v>
      </c>
      <c r="BO20" s="9">
        <v>7.6945273209752099E-2</v>
      </c>
      <c r="BP20" s="9">
        <v>0.14538674826860989</v>
      </c>
      <c r="BQ20" s="9">
        <v>0</v>
      </c>
      <c r="BR20" s="9">
        <v>9.5774058725673128E-2</v>
      </c>
      <c r="BS20" s="9">
        <v>4.0785167284944551E-2</v>
      </c>
      <c r="BT20" s="9">
        <v>6.5812824418988086E-2</v>
      </c>
      <c r="BU20" s="9">
        <v>3.7956804766139503E-2</v>
      </c>
      <c r="BV20" s="9">
        <v>9.2180557099769106E-2</v>
      </c>
      <c r="BW20" s="9">
        <v>0</v>
      </c>
      <c r="BX20" s="9">
        <v>0</v>
      </c>
      <c r="BY20" s="9">
        <v>3.1754849137870009E-2</v>
      </c>
      <c r="BZ20" s="9">
        <v>5.3161596298385828E-2</v>
      </c>
      <c r="CA20" s="9">
        <v>5.9803375731082499E-2</v>
      </c>
      <c r="CB20" s="9">
        <v>3.6644491031945219E-2</v>
      </c>
      <c r="CC20" s="9">
        <v>0.11332070156061222</v>
      </c>
      <c r="CD20" s="9">
        <v>1.9953655652905907E-2</v>
      </c>
      <c r="CE20" s="9">
        <v>5.8115849228231119E-2</v>
      </c>
      <c r="CF20" s="9">
        <v>1.3224042442821968E-2</v>
      </c>
      <c r="CG20" s="9">
        <v>0</v>
      </c>
      <c r="CH20" s="9">
        <v>4.1858218346383536E-2</v>
      </c>
      <c r="CI20" s="9">
        <v>0</v>
      </c>
      <c r="CJ20" s="9">
        <v>0</v>
      </c>
      <c r="CK20" s="9">
        <v>0</v>
      </c>
      <c r="CL20" s="9">
        <v>3.943213389035069E-2</v>
      </c>
      <c r="CM20" s="9">
        <v>3.9872596314800356E-2</v>
      </c>
      <c r="CN20" s="9">
        <v>9.3053859165739661E-2</v>
      </c>
      <c r="CO20" s="9">
        <v>3.4899066093266699E-2</v>
      </c>
      <c r="CP20" s="9">
        <v>7.7537466856348936E-2</v>
      </c>
      <c r="CQ20" s="9">
        <v>4.0687782274426557E-2</v>
      </c>
    </row>
    <row r="21" spans="1:95" x14ac:dyDescent="0.25">
      <c r="A21" s="7"/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2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3</v>
      </c>
      <c r="W21" s="8">
        <v>3</v>
      </c>
      <c r="X21" s="8">
        <v>0</v>
      </c>
      <c r="Y21" s="8">
        <v>0</v>
      </c>
      <c r="Z21" s="8">
        <v>3</v>
      </c>
      <c r="AA21" s="8">
        <v>3</v>
      </c>
      <c r="AB21" s="8">
        <v>0</v>
      </c>
      <c r="AC21" s="8">
        <v>2</v>
      </c>
      <c r="AD21" s="8">
        <v>1</v>
      </c>
      <c r="AE21" s="8">
        <v>0</v>
      </c>
      <c r="AF21" s="8">
        <v>1</v>
      </c>
      <c r="AG21" s="8">
        <v>1</v>
      </c>
      <c r="AH21" s="8">
        <v>0</v>
      </c>
      <c r="AI21" s="8">
        <v>1</v>
      </c>
      <c r="AJ21" s="8">
        <v>1</v>
      </c>
      <c r="AK21" s="8">
        <v>1</v>
      </c>
      <c r="AL21" s="8">
        <v>1</v>
      </c>
      <c r="AM21" s="8">
        <v>2</v>
      </c>
      <c r="AN21" s="8">
        <v>0</v>
      </c>
      <c r="AO21" s="8">
        <v>2</v>
      </c>
      <c r="AP21" s="8">
        <v>1</v>
      </c>
      <c r="AQ21" s="8">
        <v>1</v>
      </c>
      <c r="AR21" s="8">
        <v>2</v>
      </c>
      <c r="AS21" s="8">
        <v>1</v>
      </c>
      <c r="AT21" s="8">
        <v>2</v>
      </c>
      <c r="AU21" s="8">
        <v>1</v>
      </c>
      <c r="AV21" s="8">
        <v>1</v>
      </c>
      <c r="AW21" s="8">
        <v>1</v>
      </c>
      <c r="AX21" s="8">
        <v>0</v>
      </c>
      <c r="AY21" s="8">
        <v>0</v>
      </c>
      <c r="AZ21" s="8">
        <v>3</v>
      </c>
      <c r="BA21" s="8">
        <v>1</v>
      </c>
      <c r="BB21" s="8">
        <v>1</v>
      </c>
      <c r="BC21" s="8">
        <v>0</v>
      </c>
      <c r="BD21" s="8">
        <v>0</v>
      </c>
      <c r="BE21" s="8">
        <v>0</v>
      </c>
      <c r="BF21" s="8">
        <v>2</v>
      </c>
      <c r="BG21" s="8">
        <v>0</v>
      </c>
      <c r="BH21" s="8">
        <v>2</v>
      </c>
      <c r="BI21" s="8">
        <v>0</v>
      </c>
      <c r="BJ21" s="8">
        <v>2</v>
      </c>
      <c r="BK21" s="8">
        <v>0</v>
      </c>
      <c r="BL21" s="8">
        <v>1</v>
      </c>
      <c r="BM21" s="8">
        <v>1</v>
      </c>
      <c r="BN21" s="8">
        <v>0</v>
      </c>
      <c r="BO21" s="8">
        <v>1</v>
      </c>
      <c r="BP21" s="8">
        <v>1</v>
      </c>
      <c r="BQ21" s="8">
        <v>0</v>
      </c>
      <c r="BR21" s="8">
        <v>0</v>
      </c>
      <c r="BS21" s="8">
        <v>2</v>
      </c>
      <c r="BT21" s="8">
        <v>1</v>
      </c>
      <c r="BU21" s="8">
        <v>2</v>
      </c>
      <c r="BV21" s="8">
        <v>0</v>
      </c>
      <c r="BW21" s="8">
        <v>0</v>
      </c>
      <c r="BX21" s="8">
        <v>0</v>
      </c>
      <c r="BY21" s="8">
        <v>0</v>
      </c>
      <c r="BZ21" s="8">
        <v>2</v>
      </c>
      <c r="CA21" s="8">
        <v>2</v>
      </c>
      <c r="CB21" s="8">
        <v>1</v>
      </c>
      <c r="CC21" s="8">
        <v>1</v>
      </c>
      <c r="CD21" s="8">
        <v>1</v>
      </c>
      <c r="CE21" s="8">
        <v>2</v>
      </c>
      <c r="CF21" s="8">
        <v>0</v>
      </c>
      <c r="CG21" s="8">
        <v>0</v>
      </c>
      <c r="CH21" s="8">
        <v>2</v>
      </c>
      <c r="CI21" s="8">
        <v>0</v>
      </c>
      <c r="CJ21" s="8">
        <v>0</v>
      </c>
      <c r="CK21" s="8">
        <v>0</v>
      </c>
      <c r="CL21" s="8">
        <v>2</v>
      </c>
      <c r="CM21" s="8">
        <v>1</v>
      </c>
      <c r="CN21" s="8">
        <v>0</v>
      </c>
      <c r="CO21" s="8">
        <v>0</v>
      </c>
      <c r="CP21" s="8">
        <v>1</v>
      </c>
      <c r="CQ21" s="8">
        <v>2</v>
      </c>
    </row>
    <row r="22" spans="1:95" x14ac:dyDescent="0.25">
      <c r="A22" s="7"/>
      <c r="B22" s="6"/>
      <c r="C22" s="6"/>
      <c r="D22" s="6"/>
      <c r="E22" s="6"/>
      <c r="F22" s="10" t="s">
        <v>1097</v>
      </c>
      <c r="G22" s="10" t="s">
        <v>1098</v>
      </c>
      <c r="H22" s="6"/>
      <c r="I22" s="10" t="s">
        <v>1098</v>
      </c>
      <c r="J22" s="10" t="s">
        <v>1099</v>
      </c>
      <c r="K22" s="10" t="s">
        <v>1097</v>
      </c>
      <c r="L22" s="10" t="s">
        <v>613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49</v>
      </c>
      <c r="AB22" s="10" t="s">
        <v>421</v>
      </c>
      <c r="AC22" s="6"/>
      <c r="AD22" s="6"/>
      <c r="AE22" s="6"/>
      <c r="AF22" s="6"/>
      <c r="AG22" s="6"/>
      <c r="AH22" s="6"/>
      <c r="AI22" s="6"/>
      <c r="AJ22" s="10" t="s">
        <v>371</v>
      </c>
      <c r="AK22" s="6"/>
      <c r="AL22" s="6"/>
      <c r="AM22" s="6"/>
      <c r="AN22" s="10" t="s">
        <v>508</v>
      </c>
      <c r="AO22" s="10" t="s">
        <v>509</v>
      </c>
      <c r="AP22" s="10" t="s">
        <v>510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10" t="s">
        <v>341</v>
      </c>
      <c r="BC22" s="6"/>
      <c r="BD22" s="6"/>
      <c r="BE22" s="10" t="s">
        <v>339</v>
      </c>
      <c r="BF22" s="6"/>
      <c r="BG22" s="6"/>
      <c r="BH22" s="6"/>
      <c r="BI22" s="6"/>
      <c r="BJ22" s="6"/>
      <c r="BK22" s="6"/>
      <c r="BL22" s="6"/>
      <c r="BM22" s="6"/>
      <c r="BN22" s="10" t="s">
        <v>698</v>
      </c>
      <c r="BO22" s="6"/>
      <c r="BP22" s="10" t="s">
        <v>1100</v>
      </c>
      <c r="BQ22" s="10" t="s">
        <v>698</v>
      </c>
      <c r="BR22" s="6"/>
      <c r="BS22" s="10" t="s">
        <v>698</v>
      </c>
      <c r="BT22" s="6"/>
      <c r="BU22" s="6"/>
      <c r="BV22" s="6"/>
      <c r="BW22" s="6"/>
      <c r="BX22" s="6"/>
      <c r="BY22" s="6"/>
      <c r="BZ22" s="6"/>
      <c r="CA22" s="6"/>
      <c r="CB22" s="6"/>
      <c r="CC22" s="10" t="s">
        <v>393</v>
      </c>
      <c r="CD22" s="10" t="s">
        <v>394</v>
      </c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724</v>
      </c>
      <c r="B23" s="9">
        <v>3.9759878086063141E-3</v>
      </c>
      <c r="C23" s="9">
        <v>7.8667630642586181E-3</v>
      </c>
      <c r="D23" s="9">
        <v>0</v>
      </c>
      <c r="E23" s="9">
        <v>0</v>
      </c>
      <c r="F23" s="9">
        <v>0</v>
      </c>
      <c r="G23" s="9">
        <v>2.4940287163075898E-2</v>
      </c>
      <c r="H23" s="9">
        <v>0</v>
      </c>
      <c r="I23" s="9">
        <v>0</v>
      </c>
      <c r="J23" s="9">
        <v>0</v>
      </c>
      <c r="K23" s="9">
        <v>0</v>
      </c>
      <c r="L23" s="9">
        <v>1.2059039946981754E-2</v>
      </c>
      <c r="M23" s="9">
        <v>0</v>
      </c>
      <c r="N23" s="9">
        <v>4.3751499661325568E-3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3.9759878086063141E-3</v>
      </c>
      <c r="W23" s="9">
        <v>0</v>
      </c>
      <c r="X23" s="9">
        <v>9.5721561833008229E-2</v>
      </c>
      <c r="Y23" s="9">
        <v>0</v>
      </c>
      <c r="Z23" s="9">
        <v>5.0045863017823258E-3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1.7072987732050543E-2</v>
      </c>
      <c r="AI23" s="9">
        <v>0</v>
      </c>
      <c r="AJ23" s="9">
        <v>9.2471502993218008E-3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5.4063354905216406E-3</v>
      </c>
      <c r="AQ23" s="9">
        <v>6.4596241096659445E-3</v>
      </c>
      <c r="AR23" s="9">
        <v>4.8101798189217866E-3</v>
      </c>
      <c r="AS23" s="9">
        <v>0</v>
      </c>
      <c r="AT23" s="9">
        <v>0</v>
      </c>
      <c r="AU23" s="9">
        <v>7.8158461707572881E-3</v>
      </c>
      <c r="AV23" s="9">
        <v>1.189944451055625E-2</v>
      </c>
      <c r="AW23" s="9">
        <v>0</v>
      </c>
      <c r="AX23" s="9">
        <v>0</v>
      </c>
      <c r="AY23" s="9">
        <v>0</v>
      </c>
      <c r="AZ23" s="9">
        <v>6.1618845481816341E-3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4.2625921276751187E-3</v>
      </c>
      <c r="BG23" s="9">
        <v>0</v>
      </c>
      <c r="BH23" s="9">
        <v>4.6894078217061333E-3</v>
      </c>
      <c r="BI23" s="9">
        <v>0</v>
      </c>
      <c r="BJ23" s="9">
        <v>5.7865125212338726E-3</v>
      </c>
      <c r="BK23" s="9">
        <v>0</v>
      </c>
      <c r="BL23" s="9">
        <v>0</v>
      </c>
      <c r="BM23" s="9">
        <v>1.2354669923732487E-2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5.1052004807157925E-3</v>
      </c>
      <c r="BT23" s="9">
        <v>0</v>
      </c>
      <c r="BU23" s="9">
        <v>4.8033161322925434E-3</v>
      </c>
      <c r="BV23" s="9">
        <v>0</v>
      </c>
      <c r="BW23" s="9">
        <v>0</v>
      </c>
      <c r="BX23" s="9">
        <v>0</v>
      </c>
      <c r="BY23" s="9">
        <v>1.5155742432798092E-2</v>
      </c>
      <c r="BZ23" s="9">
        <v>0</v>
      </c>
      <c r="CA23" s="9">
        <v>8.4467127472379749E-3</v>
      </c>
      <c r="CB23" s="9">
        <v>0</v>
      </c>
      <c r="CC23" s="9">
        <v>0</v>
      </c>
      <c r="CD23" s="9">
        <v>6.7483819336509442E-3</v>
      </c>
      <c r="CE23" s="9">
        <v>8.31539622906847E-3</v>
      </c>
      <c r="CF23" s="9">
        <v>0</v>
      </c>
      <c r="CG23" s="9">
        <v>0</v>
      </c>
      <c r="CH23" s="9">
        <v>5.2970279424459808E-3</v>
      </c>
      <c r="CI23" s="9">
        <v>0</v>
      </c>
      <c r="CJ23" s="9">
        <v>0</v>
      </c>
      <c r="CK23" s="9">
        <v>0</v>
      </c>
      <c r="CL23" s="9">
        <v>5.7200165053251772E-3</v>
      </c>
      <c r="CM23" s="9">
        <v>7.8726308291312032E-3</v>
      </c>
      <c r="CN23" s="9">
        <v>0</v>
      </c>
      <c r="CO23" s="9">
        <v>0</v>
      </c>
      <c r="CP23" s="9">
        <v>0</v>
      </c>
      <c r="CQ23" s="9">
        <v>5.9023384735907855E-3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" t="s">
        <v>400</v>
      </c>
      <c r="X25" s="10" t="s">
        <v>401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377</v>
      </c>
      <c r="B26" s="9">
        <v>1.2659838375070192E-2</v>
      </c>
      <c r="C26" s="9">
        <v>1.6482721015916618E-2</v>
      </c>
      <c r="D26" s="9">
        <v>8.817592323732238E-3</v>
      </c>
      <c r="E26" s="9">
        <v>2.9314181346097715E-2</v>
      </c>
      <c r="F26" s="9">
        <v>2.6552473803422679E-2</v>
      </c>
      <c r="G26" s="9">
        <v>2.4940287163075898E-2</v>
      </c>
      <c r="H26" s="9">
        <v>0</v>
      </c>
      <c r="I26" s="9">
        <v>0</v>
      </c>
      <c r="J26" s="9">
        <v>0</v>
      </c>
      <c r="K26" s="9">
        <v>2.7869101817953802E-2</v>
      </c>
      <c r="L26" s="9">
        <v>1.2059039946981754E-2</v>
      </c>
      <c r="M26" s="9">
        <v>0</v>
      </c>
      <c r="N26" s="9">
        <v>1.3930800119165141E-2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1.2659838375070192E-2</v>
      </c>
      <c r="W26" s="9">
        <v>8.7316726533447128E-3</v>
      </c>
      <c r="X26" s="9">
        <v>0.10422529974646168</v>
      </c>
      <c r="Y26" s="9">
        <v>2.3027948902679549E-2</v>
      </c>
      <c r="Z26" s="9">
        <v>5.4812004364928465E-3</v>
      </c>
      <c r="AA26" s="9">
        <v>0</v>
      </c>
      <c r="AB26" s="9">
        <v>0</v>
      </c>
      <c r="AC26" s="9">
        <v>6.4486714586154707E-3</v>
      </c>
      <c r="AD26" s="9">
        <v>2.9093347671416466E-2</v>
      </c>
      <c r="AE26" s="9">
        <v>0</v>
      </c>
      <c r="AF26" s="9">
        <v>0</v>
      </c>
      <c r="AG26" s="9">
        <v>0</v>
      </c>
      <c r="AH26" s="9">
        <v>1.7072987732050543E-2</v>
      </c>
      <c r="AI26" s="9">
        <v>0</v>
      </c>
      <c r="AJ26" s="9">
        <v>1.0127807015518259E-2</v>
      </c>
      <c r="AK26" s="9">
        <v>1.4455346271489911E-2</v>
      </c>
      <c r="AL26" s="9">
        <v>1.8233036385409952E-2</v>
      </c>
      <c r="AM26" s="9">
        <v>1.4569725583882183E-2</v>
      </c>
      <c r="AN26" s="9">
        <v>0</v>
      </c>
      <c r="AO26" s="9">
        <v>0</v>
      </c>
      <c r="AP26" s="9">
        <v>5.4063354905216406E-3</v>
      </c>
      <c r="AQ26" s="9">
        <v>7.0748094556529247E-3</v>
      </c>
      <c r="AR26" s="9">
        <v>5.2682795606288956E-3</v>
      </c>
      <c r="AS26" s="9">
        <v>2.613565065746561E-2</v>
      </c>
      <c r="AT26" s="9">
        <v>9.1782870551205958E-3</v>
      </c>
      <c r="AU26" s="9">
        <v>7.8158461707572881E-3</v>
      </c>
      <c r="AV26" s="9">
        <v>2.4932138226329482E-2</v>
      </c>
      <c r="AW26" s="9">
        <v>0</v>
      </c>
      <c r="AX26" s="9">
        <v>2.2122042866853976E-2</v>
      </c>
      <c r="AY26" s="9">
        <v>0</v>
      </c>
      <c r="AZ26" s="9">
        <v>1.2871180256892682E-2</v>
      </c>
      <c r="BA26" s="9">
        <v>9.9173504843899397E-3</v>
      </c>
      <c r="BB26" s="9">
        <v>0</v>
      </c>
      <c r="BC26" s="9">
        <v>6.735332913928288E-2</v>
      </c>
      <c r="BD26" s="9">
        <v>0</v>
      </c>
      <c r="BE26" s="9">
        <v>0</v>
      </c>
      <c r="BF26" s="9">
        <v>4.2625921276751187E-3</v>
      </c>
      <c r="BG26" s="9">
        <v>7.898270348242295E-2</v>
      </c>
      <c r="BH26" s="9">
        <v>9.825413607054384E-3</v>
      </c>
      <c r="BI26" s="9">
        <v>3.3983063039123025E-2</v>
      </c>
      <c r="BJ26" s="9">
        <v>0</v>
      </c>
      <c r="BK26" s="9">
        <v>3.274896699160175E-2</v>
      </c>
      <c r="BL26" s="9">
        <v>2.9280966458735125E-2</v>
      </c>
      <c r="BM26" s="9">
        <v>1.2354669923732487E-2</v>
      </c>
      <c r="BN26" s="9">
        <v>1.7006757571225491E-2</v>
      </c>
      <c r="BO26" s="9">
        <v>0</v>
      </c>
      <c r="BP26" s="9">
        <v>0</v>
      </c>
      <c r="BQ26" s="9">
        <v>4.4124627175869797E-2</v>
      </c>
      <c r="BR26" s="9">
        <v>0</v>
      </c>
      <c r="BS26" s="9">
        <v>1.0663938137928774E-2</v>
      </c>
      <c r="BT26" s="9">
        <v>2.4150548551361371E-2</v>
      </c>
      <c r="BU26" s="9">
        <v>4.8033161322925434E-3</v>
      </c>
      <c r="BV26" s="9">
        <v>9.6089025285284235E-2</v>
      </c>
      <c r="BW26" s="9">
        <v>0</v>
      </c>
      <c r="BX26" s="9">
        <v>0</v>
      </c>
      <c r="BY26" s="9">
        <v>0</v>
      </c>
      <c r="BZ26" s="9">
        <v>1.7162205799958478E-2</v>
      </c>
      <c r="CA26" s="9">
        <v>1.7643816838466424E-2</v>
      </c>
      <c r="CB26" s="9">
        <v>8.2273944468859005E-3</v>
      </c>
      <c r="CC26" s="9">
        <v>0</v>
      </c>
      <c r="CD26" s="9">
        <v>6.7483819336509442E-3</v>
      </c>
      <c r="CE26" s="9">
        <v>9.0541216408192553E-3</v>
      </c>
      <c r="CF26" s="9">
        <v>1.3224042442821968E-2</v>
      </c>
      <c r="CG26" s="9">
        <v>5.8071393454055313E-2</v>
      </c>
      <c r="CH26" s="9">
        <v>0</v>
      </c>
      <c r="CI26" s="9">
        <v>0.12151789368622522</v>
      </c>
      <c r="CJ26" s="9">
        <v>0</v>
      </c>
      <c r="CK26" s="9">
        <v>7.9186158388530575E-2</v>
      </c>
      <c r="CL26" s="9">
        <v>0</v>
      </c>
      <c r="CM26" s="9">
        <v>0</v>
      </c>
      <c r="CN26" s="9">
        <v>0.20501480830678648</v>
      </c>
      <c r="CO26" s="9">
        <v>0</v>
      </c>
      <c r="CP26" s="9">
        <v>0</v>
      </c>
      <c r="CQ26" s="9">
        <v>5.9023384735907855E-3</v>
      </c>
    </row>
    <row r="27" spans="1:95" x14ac:dyDescent="0.25">
      <c r="A27" s="7"/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0" t="s">
        <v>400</v>
      </c>
      <c r="X28" s="10" t="s">
        <v>401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10" t="s">
        <v>407</v>
      </c>
      <c r="BG28" s="10" t="s">
        <v>408</v>
      </c>
      <c r="BH28" s="6"/>
      <c r="BI28" s="6"/>
      <c r="BJ28" s="10" t="s">
        <v>424</v>
      </c>
      <c r="BK28" s="10" t="s">
        <v>410</v>
      </c>
      <c r="BL28" s="10" t="s">
        <v>410</v>
      </c>
      <c r="BM28" s="6"/>
      <c r="BN28" s="6"/>
      <c r="BO28" s="6"/>
      <c r="BP28" s="6"/>
      <c r="BQ28" s="6"/>
      <c r="BR28" s="6"/>
      <c r="BS28" s="6"/>
      <c r="BT28" s="6"/>
      <c r="BU28" s="10" t="s">
        <v>375</v>
      </c>
      <c r="BV28" s="10" t="s">
        <v>376</v>
      </c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10" t="s">
        <v>499</v>
      </c>
      <c r="CH28" s="10" t="s">
        <v>500</v>
      </c>
      <c r="CI28" s="6"/>
      <c r="CJ28" s="6"/>
      <c r="CK28" s="10" t="s">
        <v>415</v>
      </c>
      <c r="CL28" s="10" t="s">
        <v>416</v>
      </c>
      <c r="CM28" s="10" t="s">
        <v>515</v>
      </c>
      <c r="CN28" s="10" t="s">
        <v>516</v>
      </c>
      <c r="CO28" s="10" t="s">
        <v>515</v>
      </c>
      <c r="CP28" s="6"/>
      <c r="CQ28" s="6"/>
    </row>
    <row r="30" spans="1:95" x14ac:dyDescent="0.25">
      <c r="A30" s="18"/>
      <c r="B30" s="18" t="s">
        <v>378</v>
      </c>
      <c r="C30" s="18" t="s">
        <v>378</v>
      </c>
      <c r="D30" s="18" t="s">
        <v>378</v>
      </c>
      <c r="E30" s="18" t="s">
        <v>378</v>
      </c>
      <c r="F30" s="18" t="s">
        <v>378</v>
      </c>
      <c r="G30" s="18" t="s">
        <v>378</v>
      </c>
      <c r="H30" s="18" t="s">
        <v>378</v>
      </c>
      <c r="I30" s="18" t="s">
        <v>378</v>
      </c>
      <c r="J30" s="18" t="s">
        <v>378</v>
      </c>
      <c r="K30" s="18" t="s">
        <v>378</v>
      </c>
      <c r="L30" s="18" t="s">
        <v>378</v>
      </c>
      <c r="M30" s="18" t="s">
        <v>378</v>
      </c>
      <c r="N30" s="18" t="s">
        <v>378</v>
      </c>
      <c r="O30" s="18" t="s">
        <v>378</v>
      </c>
      <c r="P30" s="18" t="s">
        <v>378</v>
      </c>
      <c r="Q30" s="18" t="s">
        <v>378</v>
      </c>
      <c r="R30" s="18" t="s">
        <v>378</v>
      </c>
      <c r="S30" s="18" t="s">
        <v>378</v>
      </c>
      <c r="T30" s="18" t="s">
        <v>378</v>
      </c>
      <c r="U30" s="18" t="s">
        <v>378</v>
      </c>
      <c r="V30" s="18" t="s">
        <v>378</v>
      </c>
      <c r="W30" s="18" t="s">
        <v>378</v>
      </c>
      <c r="X30" s="18" t="s">
        <v>378</v>
      </c>
      <c r="Y30" s="18" t="s">
        <v>378</v>
      </c>
      <c r="Z30" s="18" t="s">
        <v>378</v>
      </c>
      <c r="AA30" s="18" t="s">
        <v>378</v>
      </c>
      <c r="AB30" s="18" t="s">
        <v>378</v>
      </c>
      <c r="AC30" s="18" t="s">
        <v>378</v>
      </c>
      <c r="AD30" s="18" t="s">
        <v>378</v>
      </c>
      <c r="AE30" s="18" t="s">
        <v>378</v>
      </c>
      <c r="AF30" s="18" t="s">
        <v>378</v>
      </c>
      <c r="AG30" s="18" t="s">
        <v>378</v>
      </c>
      <c r="AH30" s="18" t="s">
        <v>378</v>
      </c>
      <c r="AI30" s="18" t="s">
        <v>378</v>
      </c>
      <c r="AJ30" s="18" t="s">
        <v>378</v>
      </c>
      <c r="AK30" s="18" t="s">
        <v>378</v>
      </c>
      <c r="AL30" s="18" t="s">
        <v>378</v>
      </c>
      <c r="AM30" s="18" t="s">
        <v>378</v>
      </c>
      <c r="AN30" s="18" t="s">
        <v>378</v>
      </c>
      <c r="AO30" s="18" t="s">
        <v>378</v>
      </c>
      <c r="AP30" s="18" t="s">
        <v>378</v>
      </c>
      <c r="AQ30" s="18" t="s">
        <v>378</v>
      </c>
      <c r="AR30" s="18" t="s">
        <v>378</v>
      </c>
      <c r="AS30" s="18" t="s">
        <v>378</v>
      </c>
      <c r="AT30" s="18" t="s">
        <v>378</v>
      </c>
      <c r="AU30" s="18" t="s">
        <v>378</v>
      </c>
      <c r="AV30" s="18" t="s">
        <v>378</v>
      </c>
      <c r="AW30" s="18" t="s">
        <v>378</v>
      </c>
      <c r="AX30" s="18" t="s">
        <v>378</v>
      </c>
      <c r="AY30" s="18" t="s">
        <v>378</v>
      </c>
      <c r="AZ30" s="18" t="s">
        <v>378</v>
      </c>
      <c r="BA30" s="18" t="s">
        <v>378</v>
      </c>
      <c r="BB30" s="18" t="s">
        <v>378</v>
      </c>
      <c r="BC30" s="18" t="s">
        <v>378</v>
      </c>
      <c r="BD30" s="18" t="s">
        <v>378</v>
      </c>
      <c r="BE30" s="18" t="s">
        <v>378</v>
      </c>
      <c r="BF30" s="18" t="s">
        <v>378</v>
      </c>
      <c r="BG30" s="18" t="s">
        <v>378</v>
      </c>
      <c r="BH30" s="18" t="s">
        <v>378</v>
      </c>
      <c r="BI30" s="18" t="s">
        <v>378</v>
      </c>
      <c r="BJ30" s="18" t="s">
        <v>378</v>
      </c>
      <c r="BK30" s="18" t="s">
        <v>378</v>
      </c>
      <c r="BL30" s="18" t="s">
        <v>378</v>
      </c>
      <c r="BM30" s="18" t="s">
        <v>378</v>
      </c>
      <c r="BN30" s="18" t="s">
        <v>378</v>
      </c>
      <c r="BO30" s="18" t="s">
        <v>378</v>
      </c>
      <c r="BP30" s="18" t="s">
        <v>378</v>
      </c>
      <c r="BQ30" s="18" t="s">
        <v>378</v>
      </c>
      <c r="BR30" s="18" t="s">
        <v>378</v>
      </c>
      <c r="BS30" s="18" t="s">
        <v>378</v>
      </c>
      <c r="BT30" s="18" t="s">
        <v>378</v>
      </c>
      <c r="BU30" s="18" t="s">
        <v>378</v>
      </c>
      <c r="BV30" s="18" t="s">
        <v>378</v>
      </c>
      <c r="BW30" s="18" t="s">
        <v>378</v>
      </c>
      <c r="BX30" s="18" t="s">
        <v>378</v>
      </c>
      <c r="BY30" s="18" t="s">
        <v>378</v>
      </c>
      <c r="BZ30" s="18" t="s">
        <v>378</v>
      </c>
      <c r="CA30" s="18" t="s">
        <v>378</v>
      </c>
      <c r="CB30" s="18" t="s">
        <v>378</v>
      </c>
      <c r="CC30" s="18" t="s">
        <v>378</v>
      </c>
      <c r="CD30" s="18" t="s">
        <v>378</v>
      </c>
      <c r="CE30" s="18" t="s">
        <v>378</v>
      </c>
      <c r="CF30" s="18" t="s">
        <v>378</v>
      </c>
      <c r="CG30" s="18" t="s">
        <v>378</v>
      </c>
      <c r="CH30" s="18" t="s">
        <v>378</v>
      </c>
      <c r="CI30" s="18" t="s">
        <v>378</v>
      </c>
      <c r="CJ30" s="18" t="s">
        <v>378</v>
      </c>
      <c r="CK30" s="18" t="s">
        <v>378</v>
      </c>
      <c r="CL30" s="18" t="s">
        <v>378</v>
      </c>
      <c r="CM30" s="18" t="s">
        <v>378</v>
      </c>
      <c r="CN30" s="18" t="s">
        <v>378</v>
      </c>
      <c r="CO30" s="18" t="s">
        <v>378</v>
      </c>
      <c r="CP30" s="18" t="s">
        <v>378</v>
      </c>
      <c r="CQ30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1101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1102</v>
      </c>
      <c r="B11" s="9">
        <v>0.25759657408436143</v>
      </c>
      <c r="C11" s="9">
        <v>0.21999022930570358</v>
      </c>
      <c r="D11" s="9">
        <v>0.29820321550214157</v>
      </c>
      <c r="E11" s="9">
        <v>0.38261566560666033</v>
      </c>
      <c r="F11" s="9">
        <v>0.26392048873727947</v>
      </c>
      <c r="G11" s="9">
        <v>0.17566769808560589</v>
      </c>
      <c r="H11" s="9">
        <v>0.22232929308385066</v>
      </c>
      <c r="I11" s="9">
        <v>0.23109376356025085</v>
      </c>
      <c r="J11" s="9">
        <v>0.27452976498236586</v>
      </c>
      <c r="K11" s="9">
        <v>0.32050772422151924</v>
      </c>
      <c r="L11" s="9">
        <v>0.19976764275502895</v>
      </c>
      <c r="M11" s="9">
        <v>0.25610237043965051</v>
      </c>
      <c r="N11" s="9">
        <v>0.25656445830636637</v>
      </c>
      <c r="O11" s="9">
        <v>0.24123571610704744</v>
      </c>
      <c r="P11" s="9">
        <v>1</v>
      </c>
      <c r="Q11" s="9">
        <v>0</v>
      </c>
      <c r="R11" s="9">
        <v>0.26787730754820144</v>
      </c>
      <c r="S11" s="9">
        <v>0</v>
      </c>
      <c r="T11" s="9">
        <v>0</v>
      </c>
      <c r="U11" s="9">
        <v>0</v>
      </c>
      <c r="V11" s="9">
        <v>0.25759657408436143</v>
      </c>
      <c r="W11" s="9">
        <v>0.26089497035376524</v>
      </c>
      <c r="X11" s="9">
        <v>0.10332571521014072</v>
      </c>
      <c r="Y11" s="9">
        <v>0.18810328047240205</v>
      </c>
      <c r="Z11" s="9">
        <v>0.26758912924871436</v>
      </c>
      <c r="AA11" s="9">
        <v>0.123079981728485</v>
      </c>
      <c r="AB11" s="9">
        <v>0.27783500686513191</v>
      </c>
      <c r="AC11" s="9">
        <v>0.24908295830292587</v>
      </c>
      <c r="AD11" s="9">
        <v>0.25752471286558315</v>
      </c>
      <c r="AE11" s="9">
        <v>0.34869819127917012</v>
      </c>
      <c r="AF11" s="9">
        <v>0.17692057849914022</v>
      </c>
      <c r="AG11" s="9">
        <v>0.24968631044046952</v>
      </c>
      <c r="AH11" s="9">
        <v>0.19762718355538827</v>
      </c>
      <c r="AI11" s="9">
        <v>0.24669726785054658</v>
      </c>
      <c r="AJ11" s="9">
        <v>0.28406930277906645</v>
      </c>
      <c r="AK11" s="9">
        <v>0.18112337191627037</v>
      </c>
      <c r="AL11" s="9">
        <v>0.29164420438369826</v>
      </c>
      <c r="AM11" s="9">
        <v>0.23762844623095375</v>
      </c>
      <c r="AN11" s="9">
        <v>0.28483924235380514</v>
      </c>
      <c r="AO11" s="9">
        <v>0.25803115731776932</v>
      </c>
      <c r="AP11" s="9">
        <v>0.25896002151020875</v>
      </c>
      <c r="AQ11" s="9">
        <v>0.24748783803029087</v>
      </c>
      <c r="AR11" s="9">
        <v>0.24785294310946959</v>
      </c>
      <c r="AS11" s="9">
        <v>0.31831463479505245</v>
      </c>
      <c r="AT11" s="9">
        <v>0.25997353295714482</v>
      </c>
      <c r="AU11" s="9">
        <v>0.25534730517975052</v>
      </c>
      <c r="AV11" s="9">
        <v>0.24900711277618104</v>
      </c>
      <c r="AW11" s="9">
        <v>0.25300118017836515</v>
      </c>
      <c r="AX11" s="9">
        <v>0.27807080621931868</v>
      </c>
      <c r="AY11" s="9">
        <v>0</v>
      </c>
      <c r="AZ11" s="9">
        <v>0.22830060549992112</v>
      </c>
      <c r="BA11" s="9">
        <v>0.20177118860321958</v>
      </c>
      <c r="BB11" s="9">
        <v>0.27544817506197261</v>
      </c>
      <c r="BC11" s="9">
        <v>0.32412111580908742</v>
      </c>
      <c r="BD11" s="9">
        <v>0.28947741464716675</v>
      </c>
      <c r="BE11" s="9">
        <v>0.3197287257542103</v>
      </c>
      <c r="BF11" s="9">
        <v>0.2448332657881554</v>
      </c>
      <c r="BG11" s="9">
        <v>0.45374186135794758</v>
      </c>
      <c r="BH11" s="9">
        <v>0.245869116251862</v>
      </c>
      <c r="BI11" s="9">
        <v>0.32221630038416876</v>
      </c>
      <c r="BJ11" s="9">
        <v>0.2118436024877223</v>
      </c>
      <c r="BK11" s="9">
        <v>0.27326346395290119</v>
      </c>
      <c r="BL11" s="9">
        <v>0.34956640168744607</v>
      </c>
      <c r="BM11" s="9">
        <v>0.17692966828251483</v>
      </c>
      <c r="BN11" s="9">
        <v>0.28791950768594954</v>
      </c>
      <c r="BO11" s="9">
        <v>0.26424415245904459</v>
      </c>
      <c r="BP11" s="9">
        <v>0.24741332056469351</v>
      </c>
      <c r="BQ11" s="9">
        <v>0.37511031080596707</v>
      </c>
      <c r="BR11" s="9">
        <v>0.40754743287157458</v>
      </c>
      <c r="BS11" s="9">
        <v>0.2359024343861367</v>
      </c>
      <c r="BT11" s="9">
        <v>0.31730518277562458</v>
      </c>
      <c r="BU11" s="9">
        <v>0.24618370092294176</v>
      </c>
      <c r="BV11" s="9">
        <v>0.27324393525569168</v>
      </c>
      <c r="BW11" s="9">
        <v>0.50363160604479218</v>
      </c>
      <c r="BX11" s="9">
        <v>0</v>
      </c>
      <c r="BY11" s="9">
        <v>0.28276732395855192</v>
      </c>
      <c r="BZ11" s="9">
        <v>0.24864480385349214</v>
      </c>
      <c r="CA11" s="9">
        <v>0.25265668131230223</v>
      </c>
      <c r="CB11" s="9">
        <v>0.2619898109099616</v>
      </c>
      <c r="CC11" s="9">
        <v>0.27847408260653922</v>
      </c>
      <c r="CD11" s="9">
        <v>0.22092528682157653</v>
      </c>
      <c r="CE11" s="9">
        <v>0.22894936599327947</v>
      </c>
      <c r="CF11" s="9">
        <v>0.24695995575998927</v>
      </c>
      <c r="CG11" s="9">
        <v>0.2846539891995542</v>
      </c>
      <c r="CH11" s="9">
        <v>0.24552290633665522</v>
      </c>
      <c r="CI11" s="9">
        <v>0.25532036645695494</v>
      </c>
      <c r="CJ11" s="9">
        <v>0</v>
      </c>
      <c r="CK11" s="9">
        <v>0.15884755657284724</v>
      </c>
      <c r="CL11" s="9">
        <v>0.25181828904494929</v>
      </c>
      <c r="CM11" s="9">
        <v>0.22804773404446038</v>
      </c>
      <c r="CN11" s="9">
        <v>0.20148465600928056</v>
      </c>
      <c r="CO11" s="9">
        <v>0.26822819000237547</v>
      </c>
      <c r="CP11" s="9">
        <v>0.25234884390980072</v>
      </c>
      <c r="CQ11" s="9">
        <v>0.24818474063476434</v>
      </c>
    </row>
    <row r="12" spans="1:95" x14ac:dyDescent="0.25">
      <c r="A12" s="7"/>
      <c r="B12" s="8">
        <v>14</v>
      </c>
      <c r="C12" s="8">
        <v>6</v>
      </c>
      <c r="D12" s="8">
        <v>8</v>
      </c>
      <c r="E12" s="8">
        <v>3</v>
      </c>
      <c r="F12" s="8">
        <v>2</v>
      </c>
      <c r="G12" s="8">
        <v>2</v>
      </c>
      <c r="H12" s="8">
        <v>2</v>
      </c>
      <c r="I12" s="8">
        <v>2</v>
      </c>
      <c r="J12" s="8">
        <v>3</v>
      </c>
      <c r="K12" s="8">
        <v>6</v>
      </c>
      <c r="L12" s="8">
        <v>4</v>
      </c>
      <c r="M12" s="8">
        <v>5</v>
      </c>
      <c r="N12" s="8">
        <v>13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14</v>
      </c>
      <c r="W12" s="8">
        <v>14</v>
      </c>
      <c r="X12" s="8">
        <v>0</v>
      </c>
      <c r="Y12" s="8">
        <v>2</v>
      </c>
      <c r="Z12" s="8">
        <v>12</v>
      </c>
      <c r="AA12" s="8">
        <v>1</v>
      </c>
      <c r="AB12" s="8">
        <v>13</v>
      </c>
      <c r="AC12" s="8">
        <v>9</v>
      </c>
      <c r="AD12" s="8">
        <v>4</v>
      </c>
      <c r="AE12" s="8">
        <v>3</v>
      </c>
      <c r="AF12" s="8">
        <v>1</v>
      </c>
      <c r="AG12" s="8">
        <v>3</v>
      </c>
      <c r="AH12" s="8">
        <v>3</v>
      </c>
      <c r="AI12" s="8">
        <v>3</v>
      </c>
      <c r="AJ12" s="8">
        <v>7</v>
      </c>
      <c r="AK12" s="8">
        <v>3</v>
      </c>
      <c r="AL12" s="8">
        <v>4</v>
      </c>
      <c r="AM12" s="8">
        <v>8</v>
      </c>
      <c r="AN12" s="8">
        <v>1</v>
      </c>
      <c r="AO12" s="8">
        <v>3</v>
      </c>
      <c r="AP12" s="8">
        <v>11</v>
      </c>
      <c r="AQ12" s="8">
        <v>8</v>
      </c>
      <c r="AR12" s="8">
        <v>11</v>
      </c>
      <c r="AS12" s="8">
        <v>3</v>
      </c>
      <c r="AT12" s="8">
        <v>7</v>
      </c>
      <c r="AU12" s="8">
        <v>7</v>
      </c>
      <c r="AV12" s="8">
        <v>5</v>
      </c>
      <c r="AW12" s="8">
        <v>6</v>
      </c>
      <c r="AX12" s="8">
        <v>3</v>
      </c>
      <c r="AY12" s="8">
        <v>0</v>
      </c>
      <c r="AZ12" s="8">
        <v>8</v>
      </c>
      <c r="BA12" s="8">
        <v>4</v>
      </c>
      <c r="BB12" s="8">
        <v>3</v>
      </c>
      <c r="BC12" s="8">
        <v>1</v>
      </c>
      <c r="BD12" s="8">
        <v>2</v>
      </c>
      <c r="BE12" s="8">
        <v>3</v>
      </c>
      <c r="BF12" s="8">
        <v>13</v>
      </c>
      <c r="BG12" s="8">
        <v>1</v>
      </c>
      <c r="BH12" s="8">
        <v>12</v>
      </c>
      <c r="BI12" s="8">
        <v>2</v>
      </c>
      <c r="BJ12" s="8">
        <v>8</v>
      </c>
      <c r="BK12" s="8">
        <v>2</v>
      </c>
      <c r="BL12" s="8">
        <v>6</v>
      </c>
      <c r="BM12" s="8">
        <v>3</v>
      </c>
      <c r="BN12" s="8">
        <v>4</v>
      </c>
      <c r="BO12" s="8">
        <v>3</v>
      </c>
      <c r="BP12" s="8">
        <v>1</v>
      </c>
      <c r="BQ12" s="8">
        <v>2</v>
      </c>
      <c r="BR12" s="8">
        <v>1</v>
      </c>
      <c r="BS12" s="8">
        <v>10</v>
      </c>
      <c r="BT12" s="8">
        <v>3</v>
      </c>
      <c r="BU12" s="8">
        <v>11</v>
      </c>
      <c r="BV12" s="8">
        <v>1</v>
      </c>
      <c r="BW12" s="8">
        <v>0</v>
      </c>
      <c r="BX12" s="8">
        <v>0</v>
      </c>
      <c r="BY12" s="8">
        <v>4</v>
      </c>
      <c r="BZ12" s="8">
        <v>10</v>
      </c>
      <c r="CA12" s="8">
        <v>7</v>
      </c>
      <c r="CB12" s="8">
        <v>8</v>
      </c>
      <c r="CC12" s="8">
        <v>3</v>
      </c>
      <c r="CD12" s="8">
        <v>7</v>
      </c>
      <c r="CE12" s="8">
        <v>6</v>
      </c>
      <c r="CF12" s="8">
        <v>4</v>
      </c>
      <c r="CG12" s="8">
        <v>1</v>
      </c>
      <c r="CH12" s="8">
        <v>10</v>
      </c>
      <c r="CI12" s="8">
        <v>0</v>
      </c>
      <c r="CJ12" s="8">
        <v>0</v>
      </c>
      <c r="CK12" s="8">
        <v>0</v>
      </c>
      <c r="CL12" s="8">
        <v>10</v>
      </c>
      <c r="CM12" s="8">
        <v>6</v>
      </c>
      <c r="CN12" s="8">
        <v>0</v>
      </c>
      <c r="CO12" s="8">
        <v>3</v>
      </c>
      <c r="CP12" s="8">
        <v>4</v>
      </c>
      <c r="CQ12" s="8">
        <v>9</v>
      </c>
    </row>
    <row r="13" spans="1:95" x14ac:dyDescent="0.25">
      <c r="A13" s="7"/>
      <c r="B13" s="6"/>
      <c r="C13" s="6"/>
      <c r="D13" s="6"/>
      <c r="E13" s="10" t="s">
        <v>598</v>
      </c>
      <c r="F13" s="6"/>
      <c r="G13" s="10" t="s">
        <v>50</v>
      </c>
      <c r="H13" s="6"/>
      <c r="I13" s="6"/>
      <c r="J13" s="6"/>
      <c r="K13" s="6"/>
      <c r="L13" s="10" t="s">
        <v>50</v>
      </c>
      <c r="M13" s="6"/>
      <c r="N13" s="10" t="s">
        <v>432</v>
      </c>
      <c r="O13" s="10" t="s">
        <v>432</v>
      </c>
      <c r="P13" s="10" t="s">
        <v>679</v>
      </c>
      <c r="Q13" s="10" t="s">
        <v>432</v>
      </c>
      <c r="R13" s="10" t="s">
        <v>432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409</v>
      </c>
      <c r="BK13" s="6"/>
      <c r="BL13" s="10" t="s">
        <v>410</v>
      </c>
      <c r="BM13" s="10" t="s">
        <v>523</v>
      </c>
      <c r="BN13" s="6"/>
      <c r="BO13" s="6"/>
      <c r="BP13" s="6"/>
      <c r="BQ13" s="10" t="s">
        <v>412</v>
      </c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1103</v>
      </c>
      <c r="B14" s="9">
        <v>8.6584153706813199E-3</v>
      </c>
      <c r="C14" s="9">
        <v>0</v>
      </c>
      <c r="D14" s="9">
        <v>1.7635184647464476E-2</v>
      </c>
      <c r="E14" s="9">
        <v>0</v>
      </c>
      <c r="F14" s="9">
        <v>5.3104947606845358E-2</v>
      </c>
      <c r="G14" s="9">
        <v>0</v>
      </c>
      <c r="H14" s="9">
        <v>0</v>
      </c>
      <c r="I14" s="9">
        <v>0</v>
      </c>
      <c r="J14" s="9">
        <v>0</v>
      </c>
      <c r="K14" s="9">
        <v>2.7787472584977223E-2</v>
      </c>
      <c r="L14" s="9">
        <v>0</v>
      </c>
      <c r="M14" s="9">
        <v>0</v>
      </c>
      <c r="N14" s="9">
        <v>0</v>
      </c>
      <c r="O14" s="9">
        <v>0.17281871126499163</v>
      </c>
      <c r="P14" s="9">
        <v>0</v>
      </c>
      <c r="Q14" s="9">
        <v>0</v>
      </c>
      <c r="R14" s="9">
        <v>9.4903449642035301E-2</v>
      </c>
      <c r="S14" s="9">
        <v>0</v>
      </c>
      <c r="T14" s="9">
        <v>0</v>
      </c>
      <c r="U14" s="9">
        <v>0</v>
      </c>
      <c r="V14" s="9">
        <v>8.6584153706813199E-3</v>
      </c>
      <c r="W14" s="9">
        <v>4.5376185506989615E-3</v>
      </c>
      <c r="X14" s="9">
        <v>0.10422529974646168</v>
      </c>
      <c r="Y14" s="9">
        <v>0</v>
      </c>
      <c r="Z14" s="9">
        <v>1.0898370177458407E-2</v>
      </c>
      <c r="AA14" s="9">
        <v>0</v>
      </c>
      <c r="AB14" s="9">
        <v>1.0134925429403932E-2</v>
      </c>
      <c r="AC14" s="9">
        <v>1.2897342917230941E-2</v>
      </c>
      <c r="AD14" s="9">
        <v>0</v>
      </c>
      <c r="AE14" s="9">
        <v>0</v>
      </c>
      <c r="AF14" s="9">
        <v>0</v>
      </c>
      <c r="AG14" s="9">
        <v>2.0764576483365781E-2</v>
      </c>
      <c r="AH14" s="9">
        <v>1.8589722418497111E-2</v>
      </c>
      <c r="AI14" s="9">
        <v>0</v>
      </c>
      <c r="AJ14" s="9">
        <v>2.0137302260670991E-2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1.1773249960391785E-2</v>
      </c>
      <c r="AQ14" s="9">
        <v>1.4066971875238265E-2</v>
      </c>
      <c r="AR14" s="9">
        <v>1.0475015740677624E-2</v>
      </c>
      <c r="AS14" s="9">
        <v>0</v>
      </c>
      <c r="AT14" s="9">
        <v>0</v>
      </c>
      <c r="AU14" s="9">
        <v>1.7020384839531662E-2</v>
      </c>
      <c r="AV14" s="9">
        <v>0</v>
      </c>
      <c r="AW14" s="9">
        <v>9.4488728135477019E-3</v>
      </c>
      <c r="AX14" s="9">
        <v>2.2122042866853976E-2</v>
      </c>
      <c r="AY14" s="9">
        <v>0</v>
      </c>
      <c r="AZ14" s="9">
        <v>1.3418591417422094E-2</v>
      </c>
      <c r="BA14" s="9">
        <v>2.1596781480216556E-2</v>
      </c>
      <c r="BB14" s="9">
        <v>0</v>
      </c>
      <c r="BC14" s="9">
        <v>0</v>
      </c>
      <c r="BD14" s="9">
        <v>0</v>
      </c>
      <c r="BE14" s="9">
        <v>0</v>
      </c>
      <c r="BF14" s="9">
        <v>9.28254687233168E-3</v>
      </c>
      <c r="BG14" s="9">
        <v>0</v>
      </c>
      <c r="BH14" s="9">
        <v>1.0212013395756845E-2</v>
      </c>
      <c r="BI14" s="9">
        <v>0</v>
      </c>
      <c r="BJ14" s="9">
        <v>0</v>
      </c>
      <c r="BK14" s="9">
        <v>0</v>
      </c>
      <c r="BL14" s="9">
        <v>2.9195201842119468E-2</v>
      </c>
      <c r="BM14" s="9">
        <v>1.3452237420822971E-2</v>
      </c>
      <c r="BN14" s="9">
        <v>0</v>
      </c>
      <c r="BO14" s="9">
        <v>0</v>
      </c>
      <c r="BP14" s="9">
        <v>5.3039224977854162E-2</v>
      </c>
      <c r="BQ14" s="9">
        <v>0</v>
      </c>
      <c r="BR14" s="9">
        <v>0</v>
      </c>
      <c r="BS14" s="9">
        <v>5.5587376572129813E-3</v>
      </c>
      <c r="BT14" s="9">
        <v>2.4009486712898601E-2</v>
      </c>
      <c r="BU14" s="9">
        <v>5.2300344256665807E-3</v>
      </c>
      <c r="BV14" s="9">
        <v>4.7903789172565082E-2</v>
      </c>
      <c r="BW14" s="9">
        <v>0</v>
      </c>
      <c r="BX14" s="9">
        <v>0</v>
      </c>
      <c r="BY14" s="9">
        <v>3.3004304729048882E-2</v>
      </c>
      <c r="BZ14" s="9">
        <v>0</v>
      </c>
      <c r="CA14" s="9">
        <v>9.197104091228446E-3</v>
      </c>
      <c r="CB14" s="9">
        <v>8.1793387522515592E-3</v>
      </c>
      <c r="CC14" s="9">
        <v>0</v>
      </c>
      <c r="CD14" s="9">
        <v>7.3478965070107672E-3</v>
      </c>
      <c r="CE14" s="9">
        <v>9.0541216408192553E-3</v>
      </c>
      <c r="CF14" s="9">
        <v>0</v>
      </c>
      <c r="CG14" s="9">
        <v>0</v>
      </c>
      <c r="CH14" s="9">
        <v>5.7676067386986263E-3</v>
      </c>
      <c r="CI14" s="9">
        <v>0</v>
      </c>
      <c r="CJ14" s="9">
        <v>0</v>
      </c>
      <c r="CK14" s="9">
        <v>0</v>
      </c>
      <c r="CL14" s="9">
        <v>6.2281728735504582E-3</v>
      </c>
      <c r="CM14" s="9">
        <v>0</v>
      </c>
      <c r="CN14" s="9">
        <v>0</v>
      </c>
      <c r="CO14" s="9">
        <v>1.9229170271969395E-2</v>
      </c>
      <c r="CP14" s="9">
        <v>0</v>
      </c>
      <c r="CQ14" s="9">
        <v>1.2853384019961509E-2</v>
      </c>
    </row>
    <row r="15" spans="1:95" x14ac:dyDescent="0.25">
      <c r="A15" s="7"/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</row>
    <row r="16" spans="1:95" x14ac:dyDescent="0.25">
      <c r="A16" s="7"/>
      <c r="B16" s="6"/>
      <c r="C16" s="6"/>
      <c r="D16" s="6"/>
      <c r="E16" s="6"/>
      <c r="F16" s="10" t="s">
        <v>563</v>
      </c>
      <c r="G16" s="6"/>
      <c r="H16" s="6"/>
      <c r="I16" s="6"/>
      <c r="J16" s="6"/>
      <c r="K16" s="6"/>
      <c r="L16" s="10" t="s">
        <v>39</v>
      </c>
      <c r="M16" s="10" t="s">
        <v>39</v>
      </c>
      <c r="N16" s="10" t="s">
        <v>505</v>
      </c>
      <c r="O16" s="10" t="s">
        <v>399</v>
      </c>
      <c r="P16" s="6"/>
      <c r="Q16" s="6"/>
      <c r="R16" s="10" t="s">
        <v>399</v>
      </c>
      <c r="S16" s="6"/>
      <c r="T16" s="6"/>
      <c r="U16" s="6"/>
      <c r="V16" s="6"/>
      <c r="W16" s="10" t="s">
        <v>400</v>
      </c>
      <c r="X16" s="10" t="s">
        <v>401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409</v>
      </c>
      <c r="BK16" s="6"/>
      <c r="BL16" s="10" t="s">
        <v>410</v>
      </c>
      <c r="BM16" s="6"/>
      <c r="BN16" s="6"/>
      <c r="BO16" s="6"/>
      <c r="BP16" s="10" t="s">
        <v>529</v>
      </c>
      <c r="BQ16" s="6"/>
      <c r="BR16" s="6"/>
      <c r="BS16" s="10" t="s">
        <v>698</v>
      </c>
      <c r="BT16" s="6"/>
      <c r="BU16" s="10" t="s">
        <v>375</v>
      </c>
      <c r="BV16" s="10" t="s">
        <v>376</v>
      </c>
      <c r="BW16" s="6"/>
      <c r="BX16" s="6"/>
      <c r="BY16" s="10" t="s">
        <v>452</v>
      </c>
      <c r="BZ16" s="10" t="s">
        <v>453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1104</v>
      </c>
      <c r="B17" s="9">
        <v>0.68807078881600292</v>
      </c>
      <c r="C17" s="9">
        <v>0.74716858522064289</v>
      </c>
      <c r="D17" s="9">
        <v>0.62494101471609942</v>
      </c>
      <c r="E17" s="9">
        <v>0.52893135431925054</v>
      </c>
      <c r="F17" s="9">
        <v>0.60354632071659953</v>
      </c>
      <c r="G17" s="9">
        <v>0.7744517275882421</v>
      </c>
      <c r="H17" s="9">
        <v>0.75534141383229847</v>
      </c>
      <c r="I17" s="9">
        <v>0.71745337842558177</v>
      </c>
      <c r="J17" s="9">
        <v>0.72547023501763519</v>
      </c>
      <c r="K17" s="9">
        <v>0.56797406929460736</v>
      </c>
      <c r="L17" s="9">
        <v>0.76458156553846846</v>
      </c>
      <c r="M17" s="9">
        <v>0.72206914434221847</v>
      </c>
      <c r="N17" s="9">
        <v>0.71180394086835208</v>
      </c>
      <c r="O17" s="9">
        <v>0.2480591575814956</v>
      </c>
      <c r="P17" s="9">
        <v>0</v>
      </c>
      <c r="Q17" s="9">
        <v>0.99999999999999989</v>
      </c>
      <c r="R17" s="9">
        <v>0.45166881172293072</v>
      </c>
      <c r="S17" s="9">
        <v>0</v>
      </c>
      <c r="T17" s="9">
        <v>0</v>
      </c>
      <c r="U17" s="9">
        <v>0</v>
      </c>
      <c r="V17" s="9">
        <v>0.68807078881600292</v>
      </c>
      <c r="W17" s="9">
        <v>0.70404039103530647</v>
      </c>
      <c r="X17" s="9">
        <v>0.39402615333226543</v>
      </c>
      <c r="Y17" s="9">
        <v>0.71093717956320934</v>
      </c>
      <c r="Z17" s="9">
        <v>0.69141261834382761</v>
      </c>
      <c r="AA17" s="9">
        <v>0.84366269325027021</v>
      </c>
      <c r="AB17" s="9">
        <v>0.66865825851697136</v>
      </c>
      <c r="AC17" s="9">
        <v>0.68867822765793529</v>
      </c>
      <c r="AD17" s="9">
        <v>0.71385557998853444</v>
      </c>
      <c r="AE17" s="9">
        <v>0.55418721667617399</v>
      </c>
      <c r="AF17" s="9">
        <v>0.78565204551655332</v>
      </c>
      <c r="AG17" s="9">
        <v>0.68988518634101126</v>
      </c>
      <c r="AH17" s="9">
        <v>0.74812038387556723</v>
      </c>
      <c r="AI17" s="9">
        <v>0.72075314888991604</v>
      </c>
      <c r="AJ17" s="9">
        <v>0.66723044323128267</v>
      </c>
      <c r="AK17" s="9">
        <v>0.7888113998014703</v>
      </c>
      <c r="AL17" s="9">
        <v>0.65762013652983087</v>
      </c>
      <c r="AM17" s="9">
        <v>0.7037904635780553</v>
      </c>
      <c r="AN17" s="9">
        <v>0.48789499239336132</v>
      </c>
      <c r="AO17" s="9">
        <v>0.65606042346220361</v>
      </c>
      <c r="AP17" s="9">
        <v>0.70147585127375167</v>
      </c>
      <c r="AQ17" s="9">
        <v>0.71157761445068501</v>
      </c>
      <c r="AR17" s="9">
        <v>0.71161732705301861</v>
      </c>
      <c r="AS17" s="9">
        <v>0.55592354123034593</v>
      </c>
      <c r="AT17" s="9">
        <v>0.6786934259941505</v>
      </c>
      <c r="AU17" s="9">
        <v>0.71212071870180393</v>
      </c>
      <c r="AV17" s="9">
        <v>0.71343395119942077</v>
      </c>
      <c r="AW17" s="9">
        <v>0.71074028058683481</v>
      </c>
      <c r="AX17" s="9">
        <v>0.59330994831162587</v>
      </c>
      <c r="AY17" s="9">
        <v>1</v>
      </c>
      <c r="AZ17" s="9">
        <v>0.71375265812748401</v>
      </c>
      <c r="BA17" s="9">
        <v>0.73638637476881741</v>
      </c>
      <c r="BB17" s="9">
        <v>0.67502138763202568</v>
      </c>
      <c r="BC17" s="9">
        <v>0.54058582771282604</v>
      </c>
      <c r="BD17" s="9">
        <v>0.63806972883864477</v>
      </c>
      <c r="BE17" s="9">
        <v>0.68027127424578993</v>
      </c>
      <c r="BF17" s="9">
        <v>0.71046514692381646</v>
      </c>
      <c r="BG17" s="9">
        <v>0.31571314557359792</v>
      </c>
      <c r="BH17" s="9">
        <v>0.70495330194054207</v>
      </c>
      <c r="BI17" s="9">
        <v>0.57858951294756933</v>
      </c>
      <c r="BJ17" s="9">
        <v>0.72798432129612278</v>
      </c>
      <c r="BK17" s="9">
        <v>0.72673653604709898</v>
      </c>
      <c r="BL17" s="9">
        <v>0.60664079554937489</v>
      </c>
      <c r="BM17" s="9">
        <v>0.75791824791326634</v>
      </c>
      <c r="BN17" s="9">
        <v>0.62857222798763857</v>
      </c>
      <c r="BO17" s="9">
        <v>0.69733100317872754</v>
      </c>
      <c r="BP17" s="9">
        <v>0.69954745445745248</v>
      </c>
      <c r="BQ17" s="9">
        <v>0.6248896891940332</v>
      </c>
      <c r="BR17" s="9">
        <v>0.59245256712842531</v>
      </c>
      <c r="BS17" s="9">
        <v>0.69989275811150375</v>
      </c>
      <c r="BT17" s="9">
        <v>0.65868533051147682</v>
      </c>
      <c r="BU17" s="9">
        <v>0.70917472877522025</v>
      </c>
      <c r="BV17" s="9">
        <v>0.58304469722661334</v>
      </c>
      <c r="BW17" s="9">
        <v>0.49636839395520782</v>
      </c>
      <c r="BX17" s="9">
        <v>1</v>
      </c>
      <c r="BY17" s="9">
        <v>0.6362021741459527</v>
      </c>
      <c r="BZ17" s="9">
        <v>0.70651743514320942</v>
      </c>
      <c r="CA17" s="9">
        <v>0.67544615796396845</v>
      </c>
      <c r="CB17" s="9">
        <v>0.69929835907470872</v>
      </c>
      <c r="CC17" s="9">
        <v>0.59827604456131789</v>
      </c>
      <c r="CD17" s="9">
        <v>0.73848684253392605</v>
      </c>
      <c r="CE17" s="9">
        <v>0.71835608455623789</v>
      </c>
      <c r="CF17" s="9">
        <v>0.67053037948096383</v>
      </c>
      <c r="CG17" s="9">
        <v>0.65266140613052215</v>
      </c>
      <c r="CH17" s="9">
        <v>0.71096483767512608</v>
      </c>
      <c r="CI17" s="9">
        <v>0.6135083171173521</v>
      </c>
      <c r="CJ17" s="9">
        <v>0.99999999999999989</v>
      </c>
      <c r="CK17" s="9">
        <v>0.68346359451969962</v>
      </c>
      <c r="CL17" s="9">
        <v>0.69427946973753929</v>
      </c>
      <c r="CM17" s="9">
        <v>0.7073567940322526</v>
      </c>
      <c r="CN17" s="9">
        <v>0.69164830102017749</v>
      </c>
      <c r="CO17" s="9">
        <v>0.67380292441311129</v>
      </c>
      <c r="CP17" s="9">
        <v>0.69957111726805976</v>
      </c>
      <c r="CQ17" s="9">
        <v>0.70258649239526894</v>
      </c>
    </row>
    <row r="18" spans="1:95" x14ac:dyDescent="0.25">
      <c r="A18" s="7"/>
      <c r="B18" s="8">
        <v>38</v>
      </c>
      <c r="C18" s="8">
        <v>21</v>
      </c>
      <c r="D18" s="8">
        <v>17</v>
      </c>
      <c r="E18" s="8">
        <v>4</v>
      </c>
      <c r="F18" s="8">
        <v>5</v>
      </c>
      <c r="G18" s="8">
        <v>7</v>
      </c>
      <c r="H18" s="8">
        <v>7</v>
      </c>
      <c r="I18" s="8">
        <v>6</v>
      </c>
      <c r="J18" s="8">
        <v>8</v>
      </c>
      <c r="K18" s="8">
        <v>10</v>
      </c>
      <c r="L18" s="8">
        <v>14</v>
      </c>
      <c r="M18" s="8">
        <v>14</v>
      </c>
      <c r="N18" s="8">
        <v>36</v>
      </c>
      <c r="O18" s="8">
        <v>1</v>
      </c>
      <c r="P18" s="8">
        <v>0</v>
      </c>
      <c r="Q18" s="8">
        <v>2</v>
      </c>
      <c r="R18" s="8">
        <v>2</v>
      </c>
      <c r="S18" s="8">
        <v>0</v>
      </c>
      <c r="T18" s="8">
        <v>0</v>
      </c>
      <c r="U18" s="8">
        <v>0</v>
      </c>
      <c r="V18" s="8">
        <v>38</v>
      </c>
      <c r="W18" s="8">
        <v>37</v>
      </c>
      <c r="X18" s="8">
        <v>1</v>
      </c>
      <c r="Y18" s="8">
        <v>7</v>
      </c>
      <c r="Z18" s="8">
        <v>31</v>
      </c>
      <c r="AA18" s="8">
        <v>6</v>
      </c>
      <c r="AB18" s="8">
        <v>32</v>
      </c>
      <c r="AC18" s="8">
        <v>26</v>
      </c>
      <c r="AD18" s="8">
        <v>11</v>
      </c>
      <c r="AE18" s="8">
        <v>4</v>
      </c>
      <c r="AF18" s="8">
        <v>5</v>
      </c>
      <c r="AG18" s="8">
        <v>8</v>
      </c>
      <c r="AH18" s="8">
        <v>10</v>
      </c>
      <c r="AI18" s="8">
        <v>10</v>
      </c>
      <c r="AJ18" s="8">
        <v>16</v>
      </c>
      <c r="AK18" s="8">
        <v>12</v>
      </c>
      <c r="AL18" s="8">
        <v>9</v>
      </c>
      <c r="AM18" s="8">
        <v>22</v>
      </c>
      <c r="AN18" s="8">
        <v>2</v>
      </c>
      <c r="AO18" s="8">
        <v>9</v>
      </c>
      <c r="AP18" s="8">
        <v>29</v>
      </c>
      <c r="AQ18" s="8">
        <v>24</v>
      </c>
      <c r="AR18" s="8">
        <v>33</v>
      </c>
      <c r="AS18" s="8">
        <v>5</v>
      </c>
      <c r="AT18" s="8">
        <v>18</v>
      </c>
      <c r="AU18" s="8">
        <v>20</v>
      </c>
      <c r="AV18" s="8">
        <v>13</v>
      </c>
      <c r="AW18" s="8">
        <v>18</v>
      </c>
      <c r="AX18" s="8">
        <v>6</v>
      </c>
      <c r="AY18" s="8">
        <v>0</v>
      </c>
      <c r="AZ18" s="8">
        <v>26</v>
      </c>
      <c r="BA18" s="8">
        <v>16</v>
      </c>
      <c r="BB18" s="8">
        <v>6</v>
      </c>
      <c r="BC18" s="8">
        <v>2</v>
      </c>
      <c r="BD18" s="8">
        <v>4</v>
      </c>
      <c r="BE18" s="8">
        <v>7</v>
      </c>
      <c r="BF18" s="8">
        <v>37</v>
      </c>
      <c r="BG18" s="8">
        <v>1</v>
      </c>
      <c r="BH18" s="8">
        <v>33</v>
      </c>
      <c r="BI18" s="8">
        <v>4</v>
      </c>
      <c r="BJ18" s="8">
        <v>28</v>
      </c>
      <c r="BK18" s="8">
        <v>5</v>
      </c>
      <c r="BL18" s="8">
        <v>10</v>
      </c>
      <c r="BM18" s="8">
        <v>14</v>
      </c>
      <c r="BN18" s="8">
        <v>9</v>
      </c>
      <c r="BO18" s="8">
        <v>8</v>
      </c>
      <c r="BP18" s="8">
        <v>3</v>
      </c>
      <c r="BQ18" s="8">
        <v>3</v>
      </c>
      <c r="BR18" s="8">
        <v>1</v>
      </c>
      <c r="BS18" s="8">
        <v>30</v>
      </c>
      <c r="BT18" s="8">
        <v>7</v>
      </c>
      <c r="BU18" s="8">
        <v>33</v>
      </c>
      <c r="BV18" s="8">
        <v>3</v>
      </c>
      <c r="BW18" s="8">
        <v>0</v>
      </c>
      <c r="BX18" s="8">
        <v>0</v>
      </c>
      <c r="BY18" s="8">
        <v>9</v>
      </c>
      <c r="BZ18" s="8">
        <v>29</v>
      </c>
      <c r="CA18" s="8">
        <v>18</v>
      </c>
      <c r="CB18" s="8">
        <v>21</v>
      </c>
      <c r="CC18" s="8">
        <v>6</v>
      </c>
      <c r="CD18" s="8">
        <v>24</v>
      </c>
      <c r="CE18" s="8">
        <v>19</v>
      </c>
      <c r="CF18" s="8">
        <v>11</v>
      </c>
      <c r="CG18" s="8">
        <v>2</v>
      </c>
      <c r="CH18" s="8">
        <v>30</v>
      </c>
      <c r="CI18" s="8">
        <v>1</v>
      </c>
      <c r="CJ18" s="8">
        <v>1</v>
      </c>
      <c r="CK18" s="8">
        <v>2</v>
      </c>
      <c r="CL18" s="8">
        <v>27</v>
      </c>
      <c r="CM18" s="8">
        <v>20</v>
      </c>
      <c r="CN18" s="8">
        <v>2</v>
      </c>
      <c r="CO18" s="8">
        <v>8</v>
      </c>
      <c r="CP18" s="8">
        <v>10</v>
      </c>
      <c r="CQ18" s="8">
        <v>26</v>
      </c>
    </row>
    <row r="19" spans="1:95" x14ac:dyDescent="0.25">
      <c r="A19" s="7"/>
      <c r="B19" s="6"/>
      <c r="C19" s="10" t="s">
        <v>42</v>
      </c>
      <c r="D19" s="10" t="s">
        <v>43</v>
      </c>
      <c r="E19" s="10" t="s">
        <v>1105</v>
      </c>
      <c r="F19" s="6"/>
      <c r="G19" s="10" t="s">
        <v>532</v>
      </c>
      <c r="H19" s="10" t="s">
        <v>532</v>
      </c>
      <c r="I19" s="6"/>
      <c r="J19" s="6"/>
      <c r="K19" s="10" t="s">
        <v>1105</v>
      </c>
      <c r="L19" s="10" t="s">
        <v>532</v>
      </c>
      <c r="M19" s="10" t="s">
        <v>532</v>
      </c>
      <c r="N19" s="10" t="s">
        <v>1106</v>
      </c>
      <c r="O19" s="10" t="s">
        <v>470</v>
      </c>
      <c r="P19" s="10" t="s">
        <v>470</v>
      </c>
      <c r="Q19" s="10" t="s">
        <v>1106</v>
      </c>
      <c r="R19" s="10" t="s">
        <v>470</v>
      </c>
      <c r="S19" s="6"/>
      <c r="T19" s="6"/>
      <c r="U19" s="6"/>
      <c r="V19" s="6"/>
      <c r="W19" s="10" t="s">
        <v>535</v>
      </c>
      <c r="X19" s="10" t="s">
        <v>536</v>
      </c>
      <c r="Y19" s="6"/>
      <c r="Z19" s="6"/>
      <c r="AA19" s="10" t="s">
        <v>49</v>
      </c>
      <c r="AB19" s="10" t="s">
        <v>421</v>
      </c>
      <c r="AC19" s="6"/>
      <c r="AD19" s="6"/>
      <c r="AE19" s="6"/>
      <c r="AF19" s="6"/>
      <c r="AG19" s="6"/>
      <c r="AH19" s="6"/>
      <c r="AI19" s="6"/>
      <c r="AJ19" s="6"/>
      <c r="AK19" s="10" t="s">
        <v>475</v>
      </c>
      <c r="AL19" s="6"/>
      <c r="AM19" s="6"/>
      <c r="AN19" s="10" t="s">
        <v>588</v>
      </c>
      <c r="AO19" s="6"/>
      <c r="AP19" s="6"/>
      <c r="AQ19" s="6"/>
      <c r="AR19" s="10" t="s">
        <v>449</v>
      </c>
      <c r="AS19" s="10" t="s">
        <v>812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479</v>
      </c>
      <c r="BG19" s="10" t="s">
        <v>480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1107</v>
      </c>
      <c r="B20" s="9">
        <v>3.9148913706431622E-3</v>
      </c>
      <c r="C20" s="9">
        <v>0</v>
      </c>
      <c r="D20" s="9">
        <v>7.9737260503621229E-3</v>
      </c>
      <c r="E20" s="9">
        <v>0</v>
      </c>
      <c r="F20" s="9">
        <v>0</v>
      </c>
      <c r="G20" s="9">
        <v>0</v>
      </c>
      <c r="H20" s="9">
        <v>0</v>
      </c>
      <c r="I20" s="9">
        <v>2.5726429007083586E-2</v>
      </c>
      <c r="J20" s="9">
        <v>0</v>
      </c>
      <c r="K20" s="9">
        <v>0</v>
      </c>
      <c r="L20" s="9">
        <v>0</v>
      </c>
      <c r="M20" s="9">
        <v>1.0914242609065783E-2</v>
      </c>
      <c r="N20" s="9">
        <v>0</v>
      </c>
      <c r="O20" s="9">
        <v>7.813975796401991E-2</v>
      </c>
      <c r="P20" s="9">
        <v>0</v>
      </c>
      <c r="Q20" s="9">
        <v>0</v>
      </c>
      <c r="R20" s="9">
        <v>4.291047266061529E-2</v>
      </c>
      <c r="S20" s="9">
        <v>0</v>
      </c>
      <c r="T20" s="9">
        <v>0</v>
      </c>
      <c r="U20" s="9">
        <v>0</v>
      </c>
      <c r="V20" s="9">
        <v>3.9148913706431622E-3</v>
      </c>
      <c r="W20" s="9">
        <v>0</v>
      </c>
      <c r="X20" s="9">
        <v>9.4250670385200616E-2</v>
      </c>
      <c r="Y20" s="9">
        <v>0</v>
      </c>
      <c r="Z20" s="9">
        <v>4.9276840547844243E-3</v>
      </c>
      <c r="AA20" s="9">
        <v>0</v>
      </c>
      <c r="AB20" s="9">
        <v>4.5824934941372832E-3</v>
      </c>
      <c r="AC20" s="9">
        <v>5.8315170073574328E-3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1.6148781362144055E-2</v>
      </c>
      <c r="AJ20" s="9">
        <v>0</v>
      </c>
      <c r="AK20" s="9">
        <v>0</v>
      </c>
      <c r="AL20" s="9">
        <v>1.648808788905386E-2</v>
      </c>
      <c r="AM20" s="9">
        <v>6.8678567533480197E-3</v>
      </c>
      <c r="AN20" s="9">
        <v>0</v>
      </c>
      <c r="AO20" s="9">
        <v>1.6086783353477199E-2</v>
      </c>
      <c r="AP20" s="9">
        <v>0</v>
      </c>
      <c r="AQ20" s="9">
        <v>0</v>
      </c>
      <c r="AR20" s="9">
        <v>0</v>
      </c>
      <c r="AS20" s="9">
        <v>2.3634401641556991E-2</v>
      </c>
      <c r="AT20" s="9">
        <v>8.251422164866325E-3</v>
      </c>
      <c r="AU20" s="9">
        <v>0</v>
      </c>
      <c r="AV20" s="9">
        <v>0</v>
      </c>
      <c r="AW20" s="9">
        <v>0</v>
      </c>
      <c r="AX20" s="9">
        <v>2.0004906443667161E-2</v>
      </c>
      <c r="AY20" s="9">
        <v>0</v>
      </c>
      <c r="AZ20" s="9">
        <v>6.0671988461230945E-3</v>
      </c>
      <c r="BA20" s="9">
        <v>9.7649569616238933E-3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7.1423855533757796E-2</v>
      </c>
      <c r="BH20" s="9">
        <v>0</v>
      </c>
      <c r="BI20" s="9">
        <v>3.0730796466609474E-2</v>
      </c>
      <c r="BJ20" s="9">
        <v>5.6975949187927097E-3</v>
      </c>
      <c r="BK20" s="9">
        <v>0</v>
      </c>
      <c r="BL20" s="9">
        <v>0</v>
      </c>
      <c r="BM20" s="9">
        <v>1.2164823686549198E-2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5.026752160581521E-3</v>
      </c>
      <c r="BT20" s="9">
        <v>0</v>
      </c>
      <c r="BU20" s="9">
        <v>4.7295066740596012E-3</v>
      </c>
      <c r="BV20" s="9">
        <v>0</v>
      </c>
      <c r="BW20" s="9">
        <v>0</v>
      </c>
      <c r="BX20" s="9">
        <v>0</v>
      </c>
      <c r="BY20" s="9">
        <v>1.4922853922595257E-2</v>
      </c>
      <c r="BZ20" s="9">
        <v>0</v>
      </c>
      <c r="CA20" s="9">
        <v>0</v>
      </c>
      <c r="CB20" s="9">
        <v>7.3965549879220294E-3</v>
      </c>
      <c r="CC20" s="9">
        <v>0</v>
      </c>
      <c r="CD20" s="9">
        <v>6.6446839048822197E-3</v>
      </c>
      <c r="CE20" s="9">
        <v>0</v>
      </c>
      <c r="CF20" s="9">
        <v>1.3020837119359681E-2</v>
      </c>
      <c r="CG20" s="9">
        <v>0</v>
      </c>
      <c r="CH20" s="9">
        <v>5.2156319335411715E-3</v>
      </c>
      <c r="CI20" s="9">
        <v>0</v>
      </c>
      <c r="CJ20" s="9">
        <v>0</v>
      </c>
      <c r="CK20" s="9">
        <v>0</v>
      </c>
      <c r="CL20" s="9">
        <v>0</v>
      </c>
      <c r="CM20" s="9">
        <v>7.751657193342463E-3</v>
      </c>
      <c r="CN20" s="9">
        <v>0</v>
      </c>
      <c r="CO20" s="9">
        <v>0</v>
      </c>
      <c r="CP20" s="9">
        <v>0</v>
      </c>
      <c r="CQ20" s="9">
        <v>5.8116410485109871E-3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0" t="s">
        <v>505</v>
      </c>
      <c r="O22" s="10" t="s">
        <v>399</v>
      </c>
      <c r="P22" s="6"/>
      <c r="Q22" s="6"/>
      <c r="R22" s="10" t="s">
        <v>399</v>
      </c>
      <c r="S22" s="6"/>
      <c r="T22" s="6"/>
      <c r="U22" s="6"/>
      <c r="V22" s="6"/>
      <c r="W22" s="10" t="s">
        <v>400</v>
      </c>
      <c r="X22" s="10" t="s">
        <v>401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10" t="s">
        <v>373</v>
      </c>
      <c r="AS22" s="10" t="s">
        <v>374</v>
      </c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407</v>
      </c>
      <c r="BG22" s="10" t="s">
        <v>408</v>
      </c>
      <c r="BH22" s="10" t="s">
        <v>511</v>
      </c>
      <c r="BI22" s="10" t="s">
        <v>512</v>
      </c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1108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1109</v>
      </c>
      <c r="B26" s="9">
        <v>1.6989592826857122E-2</v>
      </c>
      <c r="C26" s="9">
        <v>1.6358464457736546E-2</v>
      </c>
      <c r="D26" s="9">
        <v>1.7764209871364081E-2</v>
      </c>
      <c r="E26" s="9">
        <v>2.9569399363996062E-2</v>
      </c>
      <c r="F26" s="9">
        <v>5.2875769135852888E-2</v>
      </c>
      <c r="G26" s="9">
        <v>2.4940287163075898E-2</v>
      </c>
      <c r="H26" s="9">
        <v>0</v>
      </c>
      <c r="I26" s="9">
        <v>0</v>
      </c>
      <c r="J26" s="9">
        <v>0</v>
      </c>
      <c r="K26" s="9">
        <v>4.1764592849269977E-2</v>
      </c>
      <c r="L26" s="9">
        <v>1.2059039946981754E-2</v>
      </c>
      <c r="M26" s="9">
        <v>0</v>
      </c>
      <c r="N26" s="9">
        <v>4.3751499661325568E-3</v>
      </c>
      <c r="O26" s="9">
        <v>0.2597466570824451</v>
      </c>
      <c r="P26" s="9">
        <v>0</v>
      </c>
      <c r="Q26" s="9">
        <v>0</v>
      </c>
      <c r="R26" s="9">
        <v>0.14263995842621721</v>
      </c>
      <c r="S26" s="9">
        <v>0</v>
      </c>
      <c r="T26" s="9">
        <v>0</v>
      </c>
      <c r="U26" s="9">
        <v>0</v>
      </c>
      <c r="V26" s="9">
        <v>1.6989592826857122E-2</v>
      </c>
      <c r="W26" s="9">
        <v>9.102469852137118E-3</v>
      </c>
      <c r="X26" s="9">
        <v>0.19994686157946995</v>
      </c>
      <c r="Y26" s="9">
        <v>5.0297905240036661E-2</v>
      </c>
      <c r="Z26" s="9">
        <v>1.045377139051153E-2</v>
      </c>
      <c r="AA26" s="9">
        <v>3.325732502124467E-2</v>
      </c>
      <c r="AB26" s="9">
        <v>1.4863084754991462E-2</v>
      </c>
      <c r="AC26" s="9">
        <v>2.5307241028661921E-2</v>
      </c>
      <c r="AD26" s="9">
        <v>0</v>
      </c>
      <c r="AE26" s="9">
        <v>3.3889104550529743E-2</v>
      </c>
      <c r="AF26" s="9">
        <v>3.7427375984306337E-2</v>
      </c>
      <c r="AG26" s="9">
        <v>0</v>
      </c>
      <c r="AH26" s="9">
        <v>3.5662710150547651E-2</v>
      </c>
      <c r="AI26" s="9">
        <v>0</v>
      </c>
      <c r="AJ26" s="9">
        <v>1.9315801429657296E-2</v>
      </c>
      <c r="AK26" s="9">
        <v>0</v>
      </c>
      <c r="AL26" s="9">
        <v>0</v>
      </c>
      <c r="AM26" s="9">
        <v>1.5234955768845745E-2</v>
      </c>
      <c r="AN26" s="9">
        <v>0.15092706995740029</v>
      </c>
      <c r="AO26" s="9">
        <v>3.5685286058675325E-2</v>
      </c>
      <c r="AP26" s="9">
        <v>1.1292960470717534E-2</v>
      </c>
      <c r="AQ26" s="9">
        <v>6.9727788424963112E-3</v>
      </c>
      <c r="AR26" s="9">
        <v>1.5239989826437907E-2</v>
      </c>
      <c r="AS26" s="9">
        <v>2.6518085913489559E-2</v>
      </c>
      <c r="AT26" s="9">
        <v>3.5808989203333065E-2</v>
      </c>
      <c r="AU26" s="9">
        <v>0</v>
      </c>
      <c r="AV26" s="9">
        <v>0</v>
      </c>
      <c r="AW26" s="9">
        <v>9.5871353783847733E-3</v>
      </c>
      <c r="AX26" s="9">
        <v>6.4370253291680196E-2</v>
      </c>
      <c r="AY26" s="9">
        <v>0</v>
      </c>
      <c r="AZ26" s="9">
        <v>1.9522567006033994E-2</v>
      </c>
      <c r="BA26" s="9">
        <v>1.0798390740108278E-2</v>
      </c>
      <c r="BB26" s="9">
        <v>4.9530437306001908E-2</v>
      </c>
      <c r="BC26" s="9">
        <v>6.7939727338803838E-2</v>
      </c>
      <c r="BD26" s="9">
        <v>0</v>
      </c>
      <c r="BE26" s="9">
        <v>0</v>
      </c>
      <c r="BF26" s="9">
        <v>1.3505079457629193E-2</v>
      </c>
      <c r="BG26" s="9">
        <v>8.0138434052273375E-2</v>
      </c>
      <c r="BH26" s="9">
        <v>1.4857350491075658E-2</v>
      </c>
      <c r="BI26" s="9">
        <v>3.4480327162529599E-2</v>
      </c>
      <c r="BJ26" s="9">
        <v>2.4726054594652866E-2</v>
      </c>
      <c r="BK26" s="9">
        <v>0</v>
      </c>
      <c r="BL26" s="9">
        <v>0</v>
      </c>
      <c r="BM26" s="9">
        <v>2.60037499611619E-2</v>
      </c>
      <c r="BN26" s="9">
        <v>3.3866727211293676E-2</v>
      </c>
      <c r="BO26" s="9">
        <v>0</v>
      </c>
      <c r="BP26" s="9">
        <v>0</v>
      </c>
      <c r="BQ26" s="9">
        <v>0</v>
      </c>
      <c r="BR26" s="9">
        <v>0</v>
      </c>
      <c r="BS26" s="9">
        <v>2.1814774501846244E-2</v>
      </c>
      <c r="BT26" s="9">
        <v>0</v>
      </c>
      <c r="BU26" s="9">
        <v>9.9882093292440136E-3</v>
      </c>
      <c r="BV26" s="9">
        <v>4.7903789172565082E-2</v>
      </c>
      <c r="BW26" s="9">
        <v>0</v>
      </c>
      <c r="BX26" s="9">
        <v>0</v>
      </c>
      <c r="BY26" s="9">
        <v>1.6359719758245059E-2</v>
      </c>
      <c r="BZ26" s="9">
        <v>1.721360200469289E-2</v>
      </c>
      <c r="CA26" s="9">
        <v>2.7646509166161081E-2</v>
      </c>
      <c r="CB26" s="9">
        <v>7.5119868403482129E-3</v>
      </c>
      <c r="CC26" s="9">
        <v>7.3707074100884062E-2</v>
      </c>
      <c r="CD26" s="9">
        <v>6.7483819336509442E-3</v>
      </c>
      <c r="CE26" s="9">
        <v>8.9759741292470812E-3</v>
      </c>
      <c r="CF26" s="9">
        <v>4.2232423446662511E-2</v>
      </c>
      <c r="CG26" s="9">
        <v>6.2684604669923386E-2</v>
      </c>
      <c r="CH26" s="9">
        <v>5.2970279424459808E-3</v>
      </c>
      <c r="CI26" s="9">
        <v>0.13117131642569302</v>
      </c>
      <c r="CJ26" s="9">
        <v>0</v>
      </c>
      <c r="CK26" s="9">
        <v>7.8502690518922447E-2</v>
      </c>
      <c r="CL26" s="9">
        <v>1.8267497266383645E-2</v>
      </c>
      <c r="CM26" s="9">
        <v>2.5068119715566783E-2</v>
      </c>
      <c r="CN26" s="9">
        <v>0</v>
      </c>
      <c r="CO26" s="9">
        <v>1.9229170271969395E-2</v>
      </c>
      <c r="CP26" s="9">
        <v>1.6525538614872895E-2</v>
      </c>
      <c r="CQ26" s="9">
        <v>1.8849762379393901E-2</v>
      </c>
    </row>
    <row r="27" spans="1:95" x14ac:dyDescent="0.25">
      <c r="A27" s="7"/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1</v>
      </c>
      <c r="AS27" s="8">
        <v>0</v>
      </c>
      <c r="AT27" s="8">
        <v>1</v>
      </c>
      <c r="AU27" s="8">
        <v>0</v>
      </c>
      <c r="AV27" s="8">
        <v>0</v>
      </c>
      <c r="AW27" s="8">
        <v>0</v>
      </c>
      <c r="AX27" s="8">
        <v>1</v>
      </c>
      <c r="AY27" s="8">
        <v>0</v>
      </c>
      <c r="AZ27" s="8">
        <v>1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1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1</v>
      </c>
      <c r="CB27" s="8">
        <v>0</v>
      </c>
      <c r="CC27" s="8">
        <v>1</v>
      </c>
      <c r="CD27" s="8">
        <v>0</v>
      </c>
      <c r="CE27" s="8">
        <v>0</v>
      </c>
      <c r="CF27" s="8">
        <v>1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0</v>
      </c>
      <c r="CQ27" s="8">
        <v>1</v>
      </c>
    </row>
    <row r="28" spans="1:95" x14ac:dyDescent="0.25">
      <c r="A28" s="7"/>
      <c r="B28" s="6"/>
      <c r="C28" s="6"/>
      <c r="D28" s="6"/>
      <c r="E28" s="6"/>
      <c r="F28" s="10" t="s">
        <v>518</v>
      </c>
      <c r="G28" s="6"/>
      <c r="H28" s="6"/>
      <c r="I28" s="6"/>
      <c r="J28" s="6"/>
      <c r="K28" s="6"/>
      <c r="L28" s="6"/>
      <c r="M28" s="10" t="s">
        <v>39</v>
      </c>
      <c r="N28" s="10" t="s">
        <v>505</v>
      </c>
      <c r="O28" s="10" t="s">
        <v>399</v>
      </c>
      <c r="P28" s="6"/>
      <c r="Q28" s="6"/>
      <c r="R28" s="10" t="s">
        <v>399</v>
      </c>
      <c r="S28" s="6"/>
      <c r="T28" s="6"/>
      <c r="U28" s="6"/>
      <c r="V28" s="6"/>
      <c r="W28" s="10" t="s">
        <v>400</v>
      </c>
      <c r="X28" s="10" t="s">
        <v>401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371</v>
      </c>
      <c r="AK28" s="10" t="s">
        <v>371</v>
      </c>
      <c r="AL28" s="10" t="s">
        <v>371</v>
      </c>
      <c r="AM28" s="10" t="s">
        <v>371</v>
      </c>
      <c r="AN28" s="10" t="s">
        <v>596</v>
      </c>
      <c r="AO28" s="6"/>
      <c r="AP28" s="6"/>
      <c r="AQ28" s="6"/>
      <c r="AR28" s="6"/>
      <c r="AS28" s="6"/>
      <c r="AT28" s="10" t="s">
        <v>336</v>
      </c>
      <c r="AU28" s="10" t="s">
        <v>337</v>
      </c>
      <c r="AV28" s="10" t="s">
        <v>564</v>
      </c>
      <c r="AW28" s="10" t="s">
        <v>564</v>
      </c>
      <c r="AX28" s="10" t="s">
        <v>1018</v>
      </c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10" t="s">
        <v>393</v>
      </c>
      <c r="CD28" s="10" t="s">
        <v>394</v>
      </c>
      <c r="CE28" s="6"/>
      <c r="CF28" s="6"/>
      <c r="CG28" s="10" t="s">
        <v>499</v>
      </c>
      <c r="CH28" s="10" t="s">
        <v>500</v>
      </c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1110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1111</v>
      </c>
      <c r="B32" s="9">
        <v>7.7173434537626687E-3</v>
      </c>
      <c r="C32" s="9">
        <v>0</v>
      </c>
      <c r="D32" s="9">
        <v>1.5718439341204371E-2</v>
      </c>
      <c r="E32" s="9">
        <v>0</v>
      </c>
      <c r="F32" s="9">
        <v>0</v>
      </c>
      <c r="G32" s="9">
        <v>0</v>
      </c>
      <c r="H32" s="9">
        <v>2.2329293083850673E-2</v>
      </c>
      <c r="I32" s="9">
        <v>2.5726429007083586E-2</v>
      </c>
      <c r="J32" s="9">
        <v>0</v>
      </c>
      <c r="K32" s="9">
        <v>0</v>
      </c>
      <c r="L32" s="9">
        <v>1.1532711812538246E-2</v>
      </c>
      <c r="M32" s="9">
        <v>1.0914242609065783E-2</v>
      </c>
      <c r="N32" s="9">
        <v>8.4921122940259663E-3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7.7173434537626687E-3</v>
      </c>
      <c r="W32" s="9">
        <v>8.0888613721365327E-3</v>
      </c>
      <c r="X32" s="9">
        <v>0</v>
      </c>
      <c r="Y32" s="9">
        <v>0</v>
      </c>
      <c r="Z32" s="9">
        <v>9.7138404829234578E-3</v>
      </c>
      <c r="AA32" s="9">
        <v>0</v>
      </c>
      <c r="AB32" s="9">
        <v>9.033373552605228E-3</v>
      </c>
      <c r="AC32" s="9">
        <v>5.8315170073574328E-3</v>
      </c>
      <c r="AD32" s="9">
        <v>1.327943400425655E-2</v>
      </c>
      <c r="AE32" s="9">
        <v>2.9336382943596747E-2</v>
      </c>
      <c r="AF32" s="9">
        <v>0</v>
      </c>
      <c r="AG32" s="9">
        <v>1.8777353085889653E-2</v>
      </c>
      <c r="AH32" s="9">
        <v>0</v>
      </c>
      <c r="AI32" s="9">
        <v>0</v>
      </c>
      <c r="AJ32" s="9">
        <v>0</v>
      </c>
      <c r="AK32" s="9">
        <v>1.4233220296958428E-2</v>
      </c>
      <c r="AL32" s="9">
        <v>1.60145348120069E-2</v>
      </c>
      <c r="AM32" s="9">
        <v>1.3538462332384624E-2</v>
      </c>
      <c r="AN32" s="9">
        <v>0</v>
      </c>
      <c r="AO32" s="9">
        <v>1.6086783353477199E-2</v>
      </c>
      <c r="AP32" s="9">
        <v>5.1703708958762626E-3</v>
      </c>
      <c r="AQ32" s="9">
        <v>6.3603632359713084E-3</v>
      </c>
      <c r="AR32" s="9">
        <v>4.7362648908472523E-3</v>
      </c>
      <c r="AS32" s="9">
        <v>2.2955599848599947E-2</v>
      </c>
      <c r="AT32" s="9">
        <v>8.0144337170560704E-3</v>
      </c>
      <c r="AU32" s="9">
        <v>7.6957451081565466E-3</v>
      </c>
      <c r="AV32" s="9">
        <v>1.1380082068961329E-2</v>
      </c>
      <c r="AW32" s="9">
        <v>8.5445913729943583E-3</v>
      </c>
      <c r="AX32" s="9">
        <v>0</v>
      </c>
      <c r="AY32" s="9">
        <v>0</v>
      </c>
      <c r="AZ32" s="9">
        <v>6.0671988461230945E-3</v>
      </c>
      <c r="BA32" s="9">
        <v>9.7649569616238933E-3</v>
      </c>
      <c r="BB32" s="9">
        <v>0</v>
      </c>
      <c r="BC32" s="9">
        <v>0</v>
      </c>
      <c r="BD32" s="9">
        <v>3.3617846667535256E-2</v>
      </c>
      <c r="BE32" s="9">
        <v>0</v>
      </c>
      <c r="BF32" s="9">
        <v>8.2736389134212933E-3</v>
      </c>
      <c r="BG32" s="9">
        <v>0</v>
      </c>
      <c r="BH32" s="9">
        <v>9.1020829280542299E-3</v>
      </c>
      <c r="BI32" s="9">
        <v>0</v>
      </c>
      <c r="BJ32" s="9">
        <v>1.1231549661494859E-2</v>
      </c>
      <c r="BK32" s="9">
        <v>0</v>
      </c>
      <c r="BL32" s="9">
        <v>0</v>
      </c>
      <c r="BM32" s="9">
        <v>0</v>
      </c>
      <c r="BN32" s="9">
        <v>1.5379167112647286E-2</v>
      </c>
      <c r="BO32" s="9">
        <v>1.8783796175389566E-2</v>
      </c>
      <c r="BP32" s="9">
        <v>0</v>
      </c>
      <c r="BQ32" s="9">
        <v>0</v>
      </c>
      <c r="BR32" s="9">
        <v>0</v>
      </c>
      <c r="BS32" s="9">
        <v>9.9091313672333061E-3</v>
      </c>
      <c r="BT32" s="9">
        <v>0</v>
      </c>
      <c r="BU32" s="9">
        <v>9.3231775584578704E-3</v>
      </c>
      <c r="BV32" s="9">
        <v>0</v>
      </c>
      <c r="BW32" s="9">
        <v>0</v>
      </c>
      <c r="BX32" s="9">
        <v>0</v>
      </c>
      <c r="BY32" s="9">
        <v>0</v>
      </c>
      <c r="BZ32" s="9">
        <v>1.0461953198648391E-2</v>
      </c>
      <c r="CA32" s="9">
        <v>8.0780480291526291E-3</v>
      </c>
      <c r="CB32" s="9">
        <v>7.3965549879220294E-3</v>
      </c>
      <c r="CC32" s="9">
        <v>0</v>
      </c>
      <c r="CD32" s="9">
        <v>1.3098526365302563E-2</v>
      </c>
      <c r="CE32" s="9">
        <v>8.1876189032052925E-3</v>
      </c>
      <c r="CF32" s="9">
        <v>1.2646866679300735E-2</v>
      </c>
      <c r="CG32" s="9">
        <v>0</v>
      </c>
      <c r="CH32" s="9">
        <v>1.0281466112030801E-2</v>
      </c>
      <c r="CI32" s="9">
        <v>0</v>
      </c>
      <c r="CJ32" s="9">
        <v>0</v>
      </c>
      <c r="CK32" s="9">
        <v>0</v>
      </c>
      <c r="CL32" s="9">
        <v>1.110248171215068E-2</v>
      </c>
      <c r="CM32" s="9">
        <v>1.5280679649362989E-2</v>
      </c>
      <c r="CN32" s="9">
        <v>0</v>
      </c>
      <c r="CO32" s="9">
        <v>0</v>
      </c>
      <c r="CP32" s="9">
        <v>1.4641166693419057E-2</v>
      </c>
      <c r="CQ32" s="9">
        <v>5.8116410485109871E-3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377</v>
      </c>
      <c r="B35" s="9">
        <v>1.7052394077692799E-2</v>
      </c>
      <c r="C35" s="9">
        <v>1.6482721015916618E-2</v>
      </c>
      <c r="D35" s="9">
        <v>1.7764209871364081E-2</v>
      </c>
      <c r="E35" s="9">
        <v>5.888358071009378E-2</v>
      </c>
      <c r="F35" s="9">
        <v>2.6552473803422679E-2</v>
      </c>
      <c r="G35" s="9">
        <v>2.4940287163075898E-2</v>
      </c>
      <c r="H35" s="9">
        <v>0</v>
      </c>
      <c r="I35" s="9">
        <v>0</v>
      </c>
      <c r="J35" s="9">
        <v>0</v>
      </c>
      <c r="K35" s="9">
        <v>4.1966141049626336E-2</v>
      </c>
      <c r="L35" s="9">
        <v>1.2059039946981754E-2</v>
      </c>
      <c r="M35" s="9">
        <v>0</v>
      </c>
      <c r="N35" s="9">
        <v>1.8764338565124588E-2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1.7052394077692799E-2</v>
      </c>
      <c r="W35" s="9">
        <v>1.3335688835957227E-2</v>
      </c>
      <c r="X35" s="9">
        <v>0.10422529974646168</v>
      </c>
      <c r="Y35" s="9">
        <v>5.0661634724351992E-2</v>
      </c>
      <c r="Z35" s="9">
        <v>5.0045863017823258E-3</v>
      </c>
      <c r="AA35" s="9">
        <v>0</v>
      </c>
      <c r="AB35" s="9">
        <v>1.489285738676094E-2</v>
      </c>
      <c r="AC35" s="9">
        <v>1.2371196078532164E-2</v>
      </c>
      <c r="AD35" s="9">
        <v>1.5340273141625924E-2</v>
      </c>
      <c r="AE35" s="9">
        <v>3.3889104550529743E-2</v>
      </c>
      <c r="AF35" s="9">
        <v>0</v>
      </c>
      <c r="AG35" s="9">
        <v>2.0886573649263988E-2</v>
      </c>
      <c r="AH35" s="9">
        <v>0</v>
      </c>
      <c r="AI35" s="9">
        <v>1.6400801897393454E-2</v>
      </c>
      <c r="AJ35" s="9">
        <v>9.2471502993218008E-3</v>
      </c>
      <c r="AK35" s="9">
        <v>1.5832007985300996E-2</v>
      </c>
      <c r="AL35" s="9">
        <v>1.8233036385409952E-2</v>
      </c>
      <c r="AM35" s="9">
        <v>2.2939815336412248E-2</v>
      </c>
      <c r="AN35" s="9">
        <v>7.6338695295433162E-2</v>
      </c>
      <c r="AO35" s="9">
        <v>1.8049566454397412E-2</v>
      </c>
      <c r="AP35" s="9">
        <v>1.1327545889055575E-2</v>
      </c>
      <c r="AQ35" s="9">
        <v>1.3534433565318868E-2</v>
      </c>
      <c r="AR35" s="9">
        <v>1.0078459379550682E-2</v>
      </c>
      <c r="AS35" s="9">
        <v>5.2653736570955172E-2</v>
      </c>
      <c r="AT35" s="9">
        <v>9.2581959634490812E-3</v>
      </c>
      <c r="AU35" s="9">
        <v>7.8158461707572881E-3</v>
      </c>
      <c r="AV35" s="9">
        <v>2.6178853955436236E-2</v>
      </c>
      <c r="AW35" s="9">
        <v>8.6779396698731231E-3</v>
      </c>
      <c r="AX35" s="9">
        <v>2.2122042866853976E-2</v>
      </c>
      <c r="AY35" s="9">
        <v>0</v>
      </c>
      <c r="AZ35" s="9">
        <v>1.2871180256892682E-2</v>
      </c>
      <c r="BA35" s="9">
        <v>9.9173504843899397E-3</v>
      </c>
      <c r="BB35" s="9">
        <v>0</v>
      </c>
      <c r="BC35" s="9">
        <v>6.735332913928288E-2</v>
      </c>
      <c r="BD35" s="9">
        <v>3.8835009846653584E-2</v>
      </c>
      <c r="BE35" s="9">
        <v>0</v>
      </c>
      <c r="BF35" s="9">
        <v>1.3640322044647752E-2</v>
      </c>
      <c r="BG35" s="9">
        <v>7.898270348242295E-2</v>
      </c>
      <c r="BH35" s="9">
        <v>1.5006134992711409E-2</v>
      </c>
      <c r="BI35" s="9">
        <v>3.3983063039123025E-2</v>
      </c>
      <c r="BJ35" s="9">
        <v>1.8516877041216278E-2</v>
      </c>
      <c r="BK35" s="9">
        <v>0</v>
      </c>
      <c r="BL35" s="9">
        <v>1.4597600921059734E-2</v>
      </c>
      <c r="BM35" s="9">
        <v>1.3531272735684552E-2</v>
      </c>
      <c r="BN35" s="9">
        <v>3.4262370002470746E-2</v>
      </c>
      <c r="BO35" s="9">
        <v>1.9641048186838549E-2</v>
      </c>
      <c r="BP35" s="9">
        <v>0</v>
      </c>
      <c r="BQ35" s="9">
        <v>0</v>
      </c>
      <c r="BR35" s="9">
        <v>0</v>
      </c>
      <c r="BS35" s="9">
        <v>2.1895411815487362E-2</v>
      </c>
      <c r="BT35" s="9">
        <v>0</v>
      </c>
      <c r="BU35" s="9">
        <v>1.5370642314411884E-2</v>
      </c>
      <c r="BV35" s="9">
        <v>4.7903789172565082E-2</v>
      </c>
      <c r="BW35" s="9">
        <v>0</v>
      </c>
      <c r="BX35" s="9">
        <v>0</v>
      </c>
      <c r="BY35" s="9">
        <v>1.6743623485606724E-2</v>
      </c>
      <c r="BZ35" s="9">
        <v>1.7162205799958478E-2</v>
      </c>
      <c r="CA35" s="9">
        <v>2.6975499437186631E-2</v>
      </c>
      <c r="CB35" s="9">
        <v>8.2273944468859005E-3</v>
      </c>
      <c r="CC35" s="9">
        <v>4.954279873125899E-2</v>
      </c>
      <c r="CD35" s="9">
        <v>6.7483819336509442E-3</v>
      </c>
      <c r="CE35" s="9">
        <v>2.6476834777211088E-2</v>
      </c>
      <c r="CF35" s="9">
        <v>1.4609537513723451E-2</v>
      </c>
      <c r="CG35" s="9">
        <v>0</v>
      </c>
      <c r="CH35" s="9">
        <v>1.6950523261504025E-2</v>
      </c>
      <c r="CI35" s="9">
        <v>0</v>
      </c>
      <c r="CJ35" s="9">
        <v>0</v>
      </c>
      <c r="CK35" s="9">
        <v>7.9186158388530575E-2</v>
      </c>
      <c r="CL35" s="9">
        <v>1.830408936542818E-2</v>
      </c>
      <c r="CM35" s="9">
        <v>1.6495015365014437E-2</v>
      </c>
      <c r="CN35" s="9">
        <v>0.10686704297054186</v>
      </c>
      <c r="CO35" s="9">
        <v>1.951054504057452E-2</v>
      </c>
      <c r="CP35" s="9">
        <v>1.6913333513847949E-2</v>
      </c>
      <c r="CQ35" s="9">
        <v>5.9023384735907855E-3</v>
      </c>
    </row>
    <row r="36" spans="1:95" x14ac:dyDescent="0.25">
      <c r="A36" s="7"/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1</v>
      </c>
      <c r="W36" s="8">
        <v>1</v>
      </c>
      <c r="X36" s="8">
        <v>0</v>
      </c>
      <c r="Y36" s="8">
        <v>0</v>
      </c>
      <c r="Z36" s="8">
        <v>0</v>
      </c>
      <c r="AA36" s="8">
        <v>0</v>
      </c>
      <c r="AB36" s="8">
        <v>1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1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1</v>
      </c>
      <c r="BG36" s="8">
        <v>0</v>
      </c>
      <c r="BH36" s="8">
        <v>1</v>
      </c>
      <c r="BI36" s="8">
        <v>0</v>
      </c>
      <c r="BJ36" s="8">
        <v>1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1</v>
      </c>
      <c r="BT36" s="8">
        <v>0</v>
      </c>
      <c r="BU36" s="8">
        <v>1</v>
      </c>
      <c r="BV36" s="8">
        <v>0</v>
      </c>
      <c r="BW36" s="8">
        <v>0</v>
      </c>
      <c r="BX36" s="8">
        <v>0</v>
      </c>
      <c r="BY36" s="8">
        <v>0</v>
      </c>
      <c r="BZ36" s="8">
        <v>1</v>
      </c>
      <c r="CA36" s="8">
        <v>1</v>
      </c>
      <c r="CB36" s="8">
        <v>0</v>
      </c>
      <c r="CC36" s="8">
        <v>0</v>
      </c>
      <c r="CD36" s="8">
        <v>0</v>
      </c>
      <c r="CE36" s="8">
        <v>1</v>
      </c>
      <c r="CF36" s="8">
        <v>0</v>
      </c>
      <c r="CG36" s="8">
        <v>0</v>
      </c>
      <c r="CH36" s="8">
        <v>1</v>
      </c>
      <c r="CI36" s="8">
        <v>0</v>
      </c>
      <c r="CJ36" s="8">
        <v>0</v>
      </c>
      <c r="CK36" s="8">
        <v>0</v>
      </c>
      <c r="CL36" s="8">
        <v>1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10" t="s">
        <v>518</v>
      </c>
      <c r="F37" s="6"/>
      <c r="G37" s="6"/>
      <c r="H37" s="6"/>
      <c r="I37" s="6"/>
      <c r="J37" s="6"/>
      <c r="K37" s="6"/>
      <c r="L37" s="6"/>
      <c r="M37" s="10" t="s">
        <v>50</v>
      </c>
      <c r="N37" s="6"/>
      <c r="O37" s="6"/>
      <c r="P37" s="6"/>
      <c r="Q37" s="6"/>
      <c r="R37" s="6"/>
      <c r="S37" s="6"/>
      <c r="T37" s="6"/>
      <c r="U37" s="6"/>
      <c r="V37" s="6"/>
      <c r="W37" s="10" t="s">
        <v>400</v>
      </c>
      <c r="X37" s="10" t="s">
        <v>401</v>
      </c>
      <c r="Y37" s="10" t="s">
        <v>369</v>
      </c>
      <c r="Z37" s="10" t="s">
        <v>370</v>
      </c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378</v>
      </c>
      <c r="C39" s="18" t="s">
        <v>378</v>
      </c>
      <c r="D39" s="18" t="s">
        <v>378</v>
      </c>
      <c r="E39" s="18" t="s">
        <v>378</v>
      </c>
      <c r="F39" s="18" t="s">
        <v>378</v>
      </c>
      <c r="G39" s="18" t="s">
        <v>378</v>
      </c>
      <c r="H39" s="18" t="s">
        <v>378</v>
      </c>
      <c r="I39" s="18" t="s">
        <v>378</v>
      </c>
      <c r="J39" s="18" t="s">
        <v>378</v>
      </c>
      <c r="K39" s="18" t="s">
        <v>378</v>
      </c>
      <c r="L39" s="18" t="s">
        <v>378</v>
      </c>
      <c r="M39" s="18" t="s">
        <v>378</v>
      </c>
      <c r="N39" s="18" t="s">
        <v>378</v>
      </c>
      <c r="O39" s="18" t="s">
        <v>378</v>
      </c>
      <c r="P39" s="18" t="s">
        <v>378</v>
      </c>
      <c r="Q39" s="18" t="s">
        <v>378</v>
      </c>
      <c r="R39" s="18" t="s">
        <v>378</v>
      </c>
      <c r="S39" s="18" t="s">
        <v>378</v>
      </c>
      <c r="T39" s="18" t="s">
        <v>378</v>
      </c>
      <c r="U39" s="18" t="s">
        <v>378</v>
      </c>
      <c r="V39" s="18" t="s">
        <v>378</v>
      </c>
      <c r="W39" s="18" t="s">
        <v>378</v>
      </c>
      <c r="X39" s="18" t="s">
        <v>378</v>
      </c>
      <c r="Y39" s="18" t="s">
        <v>378</v>
      </c>
      <c r="Z39" s="18" t="s">
        <v>378</v>
      </c>
      <c r="AA39" s="18" t="s">
        <v>378</v>
      </c>
      <c r="AB39" s="18" t="s">
        <v>378</v>
      </c>
      <c r="AC39" s="18" t="s">
        <v>378</v>
      </c>
      <c r="AD39" s="18" t="s">
        <v>378</v>
      </c>
      <c r="AE39" s="18" t="s">
        <v>378</v>
      </c>
      <c r="AF39" s="18" t="s">
        <v>378</v>
      </c>
      <c r="AG39" s="18" t="s">
        <v>378</v>
      </c>
      <c r="AH39" s="18" t="s">
        <v>378</v>
      </c>
      <c r="AI39" s="18" t="s">
        <v>378</v>
      </c>
      <c r="AJ39" s="18" t="s">
        <v>378</v>
      </c>
      <c r="AK39" s="18" t="s">
        <v>378</v>
      </c>
      <c r="AL39" s="18" t="s">
        <v>378</v>
      </c>
      <c r="AM39" s="18" t="s">
        <v>378</v>
      </c>
      <c r="AN39" s="18" t="s">
        <v>378</v>
      </c>
      <c r="AO39" s="18" t="s">
        <v>378</v>
      </c>
      <c r="AP39" s="18" t="s">
        <v>378</v>
      </c>
      <c r="AQ39" s="18" t="s">
        <v>378</v>
      </c>
      <c r="AR39" s="18" t="s">
        <v>378</v>
      </c>
      <c r="AS39" s="18" t="s">
        <v>378</v>
      </c>
      <c r="AT39" s="18" t="s">
        <v>378</v>
      </c>
      <c r="AU39" s="18" t="s">
        <v>378</v>
      </c>
      <c r="AV39" s="18" t="s">
        <v>378</v>
      </c>
      <c r="AW39" s="18" t="s">
        <v>378</v>
      </c>
      <c r="AX39" s="18" t="s">
        <v>378</v>
      </c>
      <c r="AY39" s="18" t="s">
        <v>378</v>
      </c>
      <c r="AZ39" s="18" t="s">
        <v>378</v>
      </c>
      <c r="BA39" s="18" t="s">
        <v>378</v>
      </c>
      <c r="BB39" s="18" t="s">
        <v>378</v>
      </c>
      <c r="BC39" s="18" t="s">
        <v>378</v>
      </c>
      <c r="BD39" s="18" t="s">
        <v>378</v>
      </c>
      <c r="BE39" s="18" t="s">
        <v>378</v>
      </c>
      <c r="BF39" s="18" t="s">
        <v>378</v>
      </c>
      <c r="BG39" s="18" t="s">
        <v>378</v>
      </c>
      <c r="BH39" s="18" t="s">
        <v>378</v>
      </c>
      <c r="BI39" s="18" t="s">
        <v>378</v>
      </c>
      <c r="BJ39" s="18" t="s">
        <v>378</v>
      </c>
      <c r="BK39" s="18" t="s">
        <v>378</v>
      </c>
      <c r="BL39" s="18" t="s">
        <v>378</v>
      </c>
      <c r="BM39" s="18" t="s">
        <v>378</v>
      </c>
      <c r="BN39" s="18" t="s">
        <v>378</v>
      </c>
      <c r="BO39" s="18" t="s">
        <v>378</v>
      </c>
      <c r="BP39" s="18" t="s">
        <v>378</v>
      </c>
      <c r="BQ39" s="18" t="s">
        <v>378</v>
      </c>
      <c r="BR39" s="18" t="s">
        <v>378</v>
      </c>
      <c r="BS39" s="18" t="s">
        <v>378</v>
      </c>
      <c r="BT39" s="18" t="s">
        <v>378</v>
      </c>
      <c r="BU39" s="18" t="s">
        <v>378</v>
      </c>
      <c r="BV39" s="18" t="s">
        <v>378</v>
      </c>
      <c r="BW39" s="18" t="s">
        <v>378</v>
      </c>
      <c r="BX39" s="18" t="s">
        <v>378</v>
      </c>
      <c r="BY39" s="18" t="s">
        <v>378</v>
      </c>
      <c r="BZ39" s="18" t="s">
        <v>378</v>
      </c>
      <c r="CA39" s="18" t="s">
        <v>378</v>
      </c>
      <c r="CB39" s="18" t="s">
        <v>378</v>
      </c>
      <c r="CC39" s="18" t="s">
        <v>378</v>
      </c>
      <c r="CD39" s="18" t="s">
        <v>378</v>
      </c>
      <c r="CE39" s="18" t="s">
        <v>378</v>
      </c>
      <c r="CF39" s="18" t="s">
        <v>378</v>
      </c>
      <c r="CG39" s="18" t="s">
        <v>378</v>
      </c>
      <c r="CH39" s="18" t="s">
        <v>378</v>
      </c>
      <c r="CI39" s="18" t="s">
        <v>378</v>
      </c>
      <c r="CJ39" s="18" t="s">
        <v>378</v>
      </c>
      <c r="CK39" s="18" t="s">
        <v>378</v>
      </c>
      <c r="CL39" s="18" t="s">
        <v>378</v>
      </c>
      <c r="CM39" s="18" t="s">
        <v>378</v>
      </c>
      <c r="CN39" s="18" t="s">
        <v>378</v>
      </c>
      <c r="CO39" s="18" t="s">
        <v>378</v>
      </c>
      <c r="CP39" s="18" t="s">
        <v>378</v>
      </c>
      <c r="CQ39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Q8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1112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1113</v>
      </c>
      <c r="B11" s="9">
        <v>0.70731638906817795</v>
      </c>
      <c r="C11" s="9">
        <v>0.6514686950484907</v>
      </c>
      <c r="D11" s="9">
        <v>0.76265476014800659</v>
      </c>
      <c r="E11" s="9">
        <v>0.58807015304724264</v>
      </c>
      <c r="F11" s="9">
        <v>0.41882489644760285</v>
      </c>
      <c r="G11" s="9">
        <v>0.6497502917728627</v>
      </c>
      <c r="H11" s="9">
        <v>0.71145373786832211</v>
      </c>
      <c r="I11" s="9">
        <v>0.89753838147516707</v>
      </c>
      <c r="J11" s="9">
        <v>0.92170835487655911</v>
      </c>
      <c r="K11" s="9">
        <v>0.49951158854743122</v>
      </c>
      <c r="L11" s="9">
        <v>0.68161910459139607</v>
      </c>
      <c r="M11" s="9">
        <v>0.91145442676687749</v>
      </c>
      <c r="N11" s="9">
        <v>0.7783261480274466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0.70731638906817795</v>
      </c>
      <c r="W11" s="9">
        <v>0.73676304253280112</v>
      </c>
      <c r="X11" s="9">
        <v>0</v>
      </c>
      <c r="Y11" s="9">
        <v>0.77057738604259496</v>
      </c>
      <c r="Z11" s="9">
        <v>0.69779054899802051</v>
      </c>
      <c r="AA11" s="9">
        <v>0.65332735442665457</v>
      </c>
      <c r="AB11" s="9">
        <v>0.71949389342991721</v>
      </c>
      <c r="AC11" s="9">
        <v>0.68342597563911511</v>
      </c>
      <c r="AD11" s="9">
        <v>0.76449879830650291</v>
      </c>
      <c r="AE11" s="9">
        <v>0.70217856524034661</v>
      </c>
      <c r="AF11" s="9">
        <v>0.59841985505518525</v>
      </c>
      <c r="AG11" s="9">
        <v>0.70945591012639497</v>
      </c>
      <c r="AH11" s="9">
        <v>0.74890668847030084</v>
      </c>
      <c r="AI11" s="9">
        <v>0.73721111154429819</v>
      </c>
      <c r="AJ11" s="9">
        <v>0.74119181655983357</v>
      </c>
      <c r="AK11" s="9">
        <v>0.71416900503861913</v>
      </c>
      <c r="AL11" s="9">
        <v>0.63746337064199732</v>
      </c>
      <c r="AM11" s="9">
        <v>0.68176447581272615</v>
      </c>
      <c r="AN11" s="9">
        <v>0.70967150030181447</v>
      </c>
      <c r="AO11" s="9">
        <v>0.6294815049685194</v>
      </c>
      <c r="AP11" s="9">
        <v>0.73649174135091566</v>
      </c>
      <c r="AQ11" s="9">
        <v>0.74017384984632384</v>
      </c>
      <c r="AR11" s="9">
        <v>0.72505314093095607</v>
      </c>
      <c r="AS11" s="9">
        <v>0.62801986600500148</v>
      </c>
      <c r="AT11" s="9">
        <v>0.65687399884246644</v>
      </c>
      <c r="AU11" s="9">
        <v>0.76065736010053442</v>
      </c>
      <c r="AV11" s="9">
        <v>0.80882651100505043</v>
      </c>
      <c r="AW11" s="9">
        <v>0.68363183268521344</v>
      </c>
      <c r="AX11" s="9">
        <v>0.57150296709140114</v>
      </c>
      <c r="AY11" s="9">
        <v>1</v>
      </c>
      <c r="AZ11" s="9">
        <v>0.66970464751003234</v>
      </c>
      <c r="BA11" s="9">
        <v>0.69704609089228797</v>
      </c>
      <c r="BB11" s="9">
        <v>0.62517245057981508</v>
      </c>
      <c r="BC11" s="9">
        <v>0.66147415970502277</v>
      </c>
      <c r="BD11" s="9">
        <v>0.63020820939619304</v>
      </c>
      <c r="BE11" s="9">
        <v>0.91046927080814455</v>
      </c>
      <c r="BF11" s="9">
        <v>0.72702587825343867</v>
      </c>
      <c r="BG11" s="9">
        <v>0.37873436909556468</v>
      </c>
      <c r="BH11" s="9">
        <v>0.71925687141415917</v>
      </c>
      <c r="BI11" s="9">
        <v>0.66749678331914641</v>
      </c>
      <c r="BJ11" s="9">
        <v>0.78632437316466564</v>
      </c>
      <c r="BK11" s="9">
        <v>0.68951250148423071</v>
      </c>
      <c r="BL11" s="9">
        <v>0.54977520133678626</v>
      </c>
      <c r="BM11" s="9">
        <v>0.73600274547207423</v>
      </c>
      <c r="BN11" s="9">
        <v>0.7283239047331882</v>
      </c>
      <c r="BO11" s="9">
        <v>0.69219884774150164</v>
      </c>
      <c r="BP11" s="9">
        <v>0.69056575724436231</v>
      </c>
      <c r="BQ11" s="9">
        <v>0.60763645048316017</v>
      </c>
      <c r="BR11" s="9">
        <v>0.699619915669217</v>
      </c>
      <c r="BS11" s="9">
        <v>0.72210715031510786</v>
      </c>
      <c r="BT11" s="9">
        <v>0.64517640491545636</v>
      </c>
      <c r="BU11" s="9">
        <v>0.74276223269573649</v>
      </c>
      <c r="BV11" s="9">
        <v>0.44217010436433413</v>
      </c>
      <c r="BW11" s="9">
        <v>0.50363160604479218</v>
      </c>
      <c r="BX11" s="9">
        <v>0.48177524997799048</v>
      </c>
      <c r="BY11" s="9">
        <v>0.72786414528889321</v>
      </c>
      <c r="BZ11" s="9">
        <v>0.70000874851844808</v>
      </c>
      <c r="CA11" s="9">
        <v>0.61923804489179335</v>
      </c>
      <c r="CB11" s="9">
        <v>0.78564785151657279</v>
      </c>
      <c r="CC11" s="9">
        <v>0.64653334405739082</v>
      </c>
      <c r="CD11" s="9">
        <v>0.74593457900650995</v>
      </c>
      <c r="CE11" s="9">
        <v>0.71206765300556341</v>
      </c>
      <c r="CF11" s="9">
        <v>0.73807304476784352</v>
      </c>
      <c r="CG11" s="9">
        <v>0.4708057027288618</v>
      </c>
      <c r="CH11" s="9">
        <v>0.7704447676956413</v>
      </c>
      <c r="CI11" s="9">
        <v>0.6180067604890096</v>
      </c>
      <c r="CJ11" s="9">
        <v>0.99999999999999989</v>
      </c>
      <c r="CK11" s="9">
        <v>0.46381019082727876</v>
      </c>
      <c r="CL11" s="9">
        <v>0.75523966559226563</v>
      </c>
      <c r="CM11" s="9">
        <v>0.69981601032681851</v>
      </c>
      <c r="CN11" s="9">
        <v>0.78563804301224327</v>
      </c>
      <c r="CO11" s="9">
        <v>0.75065224882160464</v>
      </c>
      <c r="CP11" s="9">
        <v>0.69857677247487604</v>
      </c>
      <c r="CQ11" s="9">
        <v>0.70683528905787307</v>
      </c>
    </row>
    <row r="12" spans="1:95" x14ac:dyDescent="0.25">
      <c r="A12" s="7"/>
      <c r="B12" s="8">
        <v>39</v>
      </c>
      <c r="C12" s="8">
        <v>18</v>
      </c>
      <c r="D12" s="8">
        <v>21</v>
      </c>
      <c r="E12" s="8">
        <v>5</v>
      </c>
      <c r="F12" s="8">
        <v>4</v>
      </c>
      <c r="G12" s="8">
        <v>6</v>
      </c>
      <c r="H12" s="8">
        <v>7</v>
      </c>
      <c r="I12" s="8">
        <v>8</v>
      </c>
      <c r="J12" s="8">
        <v>11</v>
      </c>
      <c r="K12" s="8">
        <v>9</v>
      </c>
      <c r="L12" s="8">
        <v>12</v>
      </c>
      <c r="M12" s="8">
        <v>18</v>
      </c>
      <c r="N12" s="8">
        <v>39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39</v>
      </c>
      <c r="W12" s="8">
        <v>39</v>
      </c>
      <c r="X12" s="8">
        <v>0</v>
      </c>
      <c r="Y12" s="8">
        <v>7</v>
      </c>
      <c r="Z12" s="8">
        <v>31</v>
      </c>
      <c r="AA12" s="8">
        <v>5</v>
      </c>
      <c r="AB12" s="8">
        <v>34</v>
      </c>
      <c r="AC12" s="8">
        <v>25</v>
      </c>
      <c r="AD12" s="8">
        <v>12</v>
      </c>
      <c r="AE12" s="8">
        <v>5</v>
      </c>
      <c r="AF12" s="8">
        <v>4</v>
      </c>
      <c r="AG12" s="8">
        <v>8</v>
      </c>
      <c r="AH12" s="8">
        <v>10</v>
      </c>
      <c r="AI12" s="8">
        <v>10</v>
      </c>
      <c r="AJ12" s="8">
        <v>18</v>
      </c>
      <c r="AK12" s="8">
        <v>11</v>
      </c>
      <c r="AL12" s="8">
        <v>8</v>
      </c>
      <c r="AM12" s="8">
        <v>22</v>
      </c>
      <c r="AN12" s="8">
        <v>2</v>
      </c>
      <c r="AO12" s="8">
        <v>9</v>
      </c>
      <c r="AP12" s="8">
        <v>30</v>
      </c>
      <c r="AQ12" s="8">
        <v>25</v>
      </c>
      <c r="AR12" s="8">
        <v>33</v>
      </c>
      <c r="AS12" s="8">
        <v>6</v>
      </c>
      <c r="AT12" s="8">
        <v>17</v>
      </c>
      <c r="AU12" s="8">
        <v>21</v>
      </c>
      <c r="AV12" s="8">
        <v>15</v>
      </c>
      <c r="AW12" s="8">
        <v>17</v>
      </c>
      <c r="AX12" s="8">
        <v>6</v>
      </c>
      <c r="AY12" s="8">
        <v>0</v>
      </c>
      <c r="AZ12" s="8">
        <v>24</v>
      </c>
      <c r="BA12" s="8">
        <v>16</v>
      </c>
      <c r="BB12" s="8">
        <v>6</v>
      </c>
      <c r="BC12" s="8">
        <v>2</v>
      </c>
      <c r="BD12" s="8">
        <v>4</v>
      </c>
      <c r="BE12" s="8">
        <v>9</v>
      </c>
      <c r="BF12" s="8">
        <v>38</v>
      </c>
      <c r="BG12" s="8">
        <v>1</v>
      </c>
      <c r="BH12" s="8">
        <v>34</v>
      </c>
      <c r="BI12" s="8">
        <v>5</v>
      </c>
      <c r="BJ12" s="8">
        <v>30</v>
      </c>
      <c r="BK12" s="8">
        <v>5</v>
      </c>
      <c r="BL12" s="8">
        <v>9</v>
      </c>
      <c r="BM12" s="8">
        <v>13</v>
      </c>
      <c r="BN12" s="8">
        <v>10</v>
      </c>
      <c r="BO12" s="8">
        <v>8</v>
      </c>
      <c r="BP12" s="8">
        <v>3</v>
      </c>
      <c r="BQ12" s="8">
        <v>3</v>
      </c>
      <c r="BR12" s="8">
        <v>2</v>
      </c>
      <c r="BS12" s="8">
        <v>31</v>
      </c>
      <c r="BT12" s="8">
        <v>6</v>
      </c>
      <c r="BU12" s="8">
        <v>34</v>
      </c>
      <c r="BV12" s="8">
        <v>2</v>
      </c>
      <c r="BW12" s="8">
        <v>0</v>
      </c>
      <c r="BX12" s="8">
        <v>0</v>
      </c>
      <c r="BY12" s="8">
        <v>11</v>
      </c>
      <c r="BZ12" s="8">
        <v>29</v>
      </c>
      <c r="CA12" s="8">
        <v>16</v>
      </c>
      <c r="CB12" s="8">
        <v>23</v>
      </c>
      <c r="CC12" s="8">
        <v>6</v>
      </c>
      <c r="CD12" s="8">
        <v>24</v>
      </c>
      <c r="CE12" s="8">
        <v>19</v>
      </c>
      <c r="CF12" s="8">
        <v>12</v>
      </c>
      <c r="CG12" s="8">
        <v>2</v>
      </c>
      <c r="CH12" s="8">
        <v>32</v>
      </c>
      <c r="CI12" s="8">
        <v>1</v>
      </c>
      <c r="CJ12" s="8">
        <v>1</v>
      </c>
      <c r="CK12" s="8">
        <v>1</v>
      </c>
      <c r="CL12" s="8">
        <v>29</v>
      </c>
      <c r="CM12" s="8">
        <v>20</v>
      </c>
      <c r="CN12" s="8">
        <v>2</v>
      </c>
      <c r="CO12" s="8">
        <v>9</v>
      </c>
      <c r="CP12" s="8">
        <v>10</v>
      </c>
      <c r="CQ12" s="8">
        <v>26</v>
      </c>
    </row>
    <row r="13" spans="1:95" x14ac:dyDescent="0.25">
      <c r="A13" s="7"/>
      <c r="B13" s="6"/>
      <c r="C13" s="6"/>
      <c r="D13" s="6"/>
      <c r="E13" s="10" t="s">
        <v>347</v>
      </c>
      <c r="F13" s="10" t="s">
        <v>464</v>
      </c>
      <c r="G13" s="10" t="s">
        <v>1114</v>
      </c>
      <c r="H13" s="10" t="s">
        <v>1115</v>
      </c>
      <c r="I13" s="10" t="s">
        <v>350</v>
      </c>
      <c r="J13" s="10" t="s">
        <v>350</v>
      </c>
      <c r="K13" s="10" t="s">
        <v>468</v>
      </c>
      <c r="L13" s="10" t="s">
        <v>1115</v>
      </c>
      <c r="M13" s="10" t="s">
        <v>350</v>
      </c>
      <c r="N13" s="10" t="s">
        <v>1116</v>
      </c>
      <c r="O13" s="10" t="s">
        <v>446</v>
      </c>
      <c r="P13" s="10" t="s">
        <v>446</v>
      </c>
      <c r="Q13" s="10" t="s">
        <v>446</v>
      </c>
      <c r="R13" s="10" t="s">
        <v>446</v>
      </c>
      <c r="S13" s="6"/>
      <c r="T13" s="6"/>
      <c r="U13" s="6"/>
      <c r="V13" s="6"/>
      <c r="W13" s="10" t="s">
        <v>535</v>
      </c>
      <c r="X13" s="10" t="s">
        <v>536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385</v>
      </c>
      <c r="AW13" s="10" t="s">
        <v>386</v>
      </c>
      <c r="AX13" s="10" t="s">
        <v>386</v>
      </c>
      <c r="AY13" s="6"/>
      <c r="AZ13" s="10" t="s">
        <v>360</v>
      </c>
      <c r="BA13" s="10" t="s">
        <v>360</v>
      </c>
      <c r="BB13" s="10" t="s">
        <v>360</v>
      </c>
      <c r="BC13" s="10" t="s">
        <v>360</v>
      </c>
      <c r="BD13" s="10" t="s">
        <v>360</v>
      </c>
      <c r="BE13" s="10" t="s">
        <v>451</v>
      </c>
      <c r="BF13" s="10" t="s">
        <v>479</v>
      </c>
      <c r="BG13" s="10" t="s">
        <v>480</v>
      </c>
      <c r="BH13" s="6"/>
      <c r="BI13" s="6"/>
      <c r="BJ13" s="10" t="s">
        <v>439</v>
      </c>
      <c r="BK13" s="6"/>
      <c r="BL13" s="10" t="s">
        <v>440</v>
      </c>
      <c r="BM13" s="6"/>
      <c r="BN13" s="6"/>
      <c r="BO13" s="6"/>
      <c r="BP13" s="6"/>
      <c r="BQ13" s="6"/>
      <c r="BR13" s="6"/>
      <c r="BS13" s="6"/>
      <c r="BT13" s="6"/>
      <c r="BU13" s="10" t="s">
        <v>753</v>
      </c>
      <c r="BV13" s="10" t="s">
        <v>544</v>
      </c>
      <c r="BW13" s="6"/>
      <c r="BX13" s="6"/>
      <c r="BY13" s="6"/>
      <c r="BZ13" s="6"/>
      <c r="CA13" s="10" t="s">
        <v>441</v>
      </c>
      <c r="CB13" s="10" t="s">
        <v>442</v>
      </c>
      <c r="CC13" s="6"/>
      <c r="CD13" s="6"/>
      <c r="CE13" s="6"/>
      <c r="CF13" s="6"/>
      <c r="CG13" s="10" t="s">
        <v>736</v>
      </c>
      <c r="CH13" s="10" t="s">
        <v>737</v>
      </c>
      <c r="CI13" s="6"/>
      <c r="CJ13" s="6"/>
      <c r="CK13" s="10" t="s">
        <v>456</v>
      </c>
      <c r="CL13" s="10" t="s">
        <v>457</v>
      </c>
      <c r="CM13" s="6"/>
      <c r="CN13" s="6"/>
      <c r="CO13" s="6"/>
      <c r="CP13" s="6"/>
      <c r="CQ13" s="6"/>
    </row>
    <row r="14" spans="1:95" x14ac:dyDescent="0.25">
      <c r="A14" s="7" t="s">
        <v>1117</v>
      </c>
      <c r="B14" s="9">
        <v>0.16373876830023038</v>
      </c>
      <c r="C14" s="9">
        <v>0.17849238951310986</v>
      </c>
      <c r="D14" s="9">
        <v>0.14975513244024197</v>
      </c>
      <c r="E14" s="9">
        <v>0.32347686687866828</v>
      </c>
      <c r="F14" s="9">
        <v>0.15839812893656616</v>
      </c>
      <c r="G14" s="9">
        <v>0.20060798524868184</v>
      </c>
      <c r="H14" s="9">
        <v>0.19999999999999993</v>
      </c>
      <c r="I14" s="9">
        <v>7.673518951774938E-2</v>
      </c>
      <c r="J14" s="9">
        <v>5.8803568350967839E-2</v>
      </c>
      <c r="K14" s="9">
        <v>0.23709845749035904</v>
      </c>
      <c r="L14" s="9">
        <v>0.20029397088947246</v>
      </c>
      <c r="M14" s="9">
        <v>6.6410922785360024E-2</v>
      </c>
      <c r="N14" s="9">
        <v>0.18017702796590054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0.16373876830023038</v>
      </c>
      <c r="W14" s="9">
        <v>0.17162125878681653</v>
      </c>
      <c r="X14" s="9">
        <v>0</v>
      </c>
      <c r="Y14" s="9">
        <v>0.13545912944055771</v>
      </c>
      <c r="Z14" s="9">
        <v>0.16577619036035046</v>
      </c>
      <c r="AA14" s="9">
        <v>0.2490586621055341</v>
      </c>
      <c r="AB14" s="9">
        <v>0.15403910899545453</v>
      </c>
      <c r="AC14" s="9">
        <v>0.16758915104758537</v>
      </c>
      <c r="AD14" s="9">
        <v>0.14836622727237719</v>
      </c>
      <c r="AE14" s="9">
        <v>0.19693114249564392</v>
      </c>
      <c r="AF14" s="9">
        <v>0.28897216307835538</v>
      </c>
      <c r="AG14" s="9">
        <v>0.21105336806231789</v>
      </c>
      <c r="AH14" s="9">
        <v>3.7128213438970756E-2</v>
      </c>
      <c r="AI14" s="9">
        <v>0.14646707695878353</v>
      </c>
      <c r="AJ14" s="9">
        <v>0.13355895151552077</v>
      </c>
      <c r="AK14" s="9">
        <v>0.20948282698339465</v>
      </c>
      <c r="AL14" s="9">
        <v>0.17129746744181329</v>
      </c>
      <c r="AM14" s="9">
        <v>0.1865031174951812</v>
      </c>
      <c r="AN14" s="9">
        <v>0.13940142974078518</v>
      </c>
      <c r="AO14" s="9">
        <v>0.17927744650857444</v>
      </c>
      <c r="AP14" s="9">
        <v>0.15734595116149397</v>
      </c>
      <c r="AQ14" s="9">
        <v>0.15170852674750307</v>
      </c>
      <c r="AR14" s="9">
        <v>0.17395922620821852</v>
      </c>
      <c r="AS14" s="9">
        <v>9.7471117613542976E-2</v>
      </c>
      <c r="AT14" s="9">
        <v>0.18455284796147556</v>
      </c>
      <c r="AU14" s="9">
        <v>0.14227227868609474</v>
      </c>
      <c r="AV14" s="9">
        <v>0.14043840339815578</v>
      </c>
      <c r="AW14" s="9">
        <v>0.17827684857619888</v>
      </c>
      <c r="AX14" s="9">
        <v>0.17952454833410506</v>
      </c>
      <c r="AY14" s="9">
        <v>0</v>
      </c>
      <c r="AZ14" s="9">
        <v>0.15680756214078473</v>
      </c>
      <c r="BA14" s="9">
        <v>0.12755445154153289</v>
      </c>
      <c r="BB14" s="9">
        <v>0.24945200462178491</v>
      </c>
      <c r="BC14" s="9">
        <v>0.27058611295617346</v>
      </c>
      <c r="BD14" s="9">
        <v>0.29390261662111627</v>
      </c>
      <c r="BE14" s="9">
        <v>6.6790060078888033E-2</v>
      </c>
      <c r="BF14" s="9">
        <v>0.15763245871079948</v>
      </c>
      <c r="BG14" s="9">
        <v>0.23159950030128454</v>
      </c>
      <c r="BH14" s="9">
        <v>0.15341839412863287</v>
      </c>
      <c r="BI14" s="9">
        <v>0.1993259669734686</v>
      </c>
      <c r="BJ14" s="9">
        <v>0.11129605904893709</v>
      </c>
      <c r="BK14" s="9">
        <v>0.20443583036485294</v>
      </c>
      <c r="BL14" s="9">
        <v>0.25263720775294912</v>
      </c>
      <c r="BM14" s="9">
        <v>0.12456006166737796</v>
      </c>
      <c r="BN14" s="9">
        <v>0.12441455848695152</v>
      </c>
      <c r="BO14" s="9">
        <v>0.22508064459591837</v>
      </c>
      <c r="BP14" s="9">
        <v>0.15464403600342433</v>
      </c>
      <c r="BQ14" s="9">
        <v>0.2615200993636484</v>
      </c>
      <c r="BR14" s="9">
        <v>0.19538429940995691</v>
      </c>
      <c r="BS14" s="9">
        <v>0.15064032107040032</v>
      </c>
      <c r="BT14" s="9">
        <v>0.21314006695846854</v>
      </c>
      <c r="BU14" s="9">
        <v>0.16331000916691385</v>
      </c>
      <c r="BV14" s="9">
        <v>0.1832434485189301</v>
      </c>
      <c r="BW14" s="9">
        <v>0</v>
      </c>
      <c r="BX14" s="9">
        <v>0</v>
      </c>
      <c r="BY14" s="9">
        <v>9.6240616200644807E-2</v>
      </c>
      <c r="BZ14" s="9">
        <v>0.18774393110323839</v>
      </c>
      <c r="CA14" s="9">
        <v>0.21263324899402755</v>
      </c>
      <c r="CB14" s="9">
        <v>0.12025502420610663</v>
      </c>
      <c r="CC14" s="9">
        <v>9.3383963538777107E-2</v>
      </c>
      <c r="CD14" s="9">
        <v>0.17114169401149584</v>
      </c>
      <c r="CE14" s="9">
        <v>0.15930672573775528</v>
      </c>
      <c r="CF14" s="9">
        <v>0.13685806704537282</v>
      </c>
      <c r="CG14" s="9">
        <v>0.29371015562449537</v>
      </c>
      <c r="CH14" s="9">
        <v>0.14745292329194781</v>
      </c>
      <c r="CI14" s="9">
        <v>0.11965060665960432</v>
      </c>
      <c r="CJ14" s="9">
        <v>0</v>
      </c>
      <c r="CK14" s="9">
        <v>7.3358531717786821E-2</v>
      </c>
      <c r="CL14" s="9">
        <v>0.14421772687424897</v>
      </c>
      <c r="CM14" s="9">
        <v>0.16871743067378056</v>
      </c>
      <c r="CN14" s="9">
        <v>0.10749491401721466</v>
      </c>
      <c r="CO14" s="9">
        <v>0.12328825216546631</v>
      </c>
      <c r="CP14" s="9">
        <v>0.21865165817599055</v>
      </c>
      <c r="CQ14" s="9">
        <v>0.14008486541358184</v>
      </c>
    </row>
    <row r="15" spans="1:95" x14ac:dyDescent="0.25">
      <c r="A15" s="7"/>
      <c r="B15" s="8">
        <v>9</v>
      </c>
      <c r="C15" s="8">
        <v>5</v>
      </c>
      <c r="D15" s="8">
        <v>4</v>
      </c>
      <c r="E15" s="8">
        <v>3</v>
      </c>
      <c r="F15" s="8">
        <v>1</v>
      </c>
      <c r="G15" s="8">
        <v>2</v>
      </c>
      <c r="H15" s="8">
        <v>2</v>
      </c>
      <c r="I15" s="8">
        <v>1</v>
      </c>
      <c r="J15" s="8">
        <v>1</v>
      </c>
      <c r="K15" s="8">
        <v>4</v>
      </c>
      <c r="L15" s="8">
        <v>4</v>
      </c>
      <c r="M15" s="8">
        <v>1</v>
      </c>
      <c r="N15" s="8">
        <v>9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9</v>
      </c>
      <c r="W15" s="8">
        <v>9</v>
      </c>
      <c r="X15" s="8">
        <v>0</v>
      </c>
      <c r="Y15" s="8">
        <v>1</v>
      </c>
      <c r="Z15" s="8">
        <v>7</v>
      </c>
      <c r="AA15" s="8">
        <v>2</v>
      </c>
      <c r="AB15" s="8">
        <v>7</v>
      </c>
      <c r="AC15" s="8">
        <v>6</v>
      </c>
      <c r="AD15" s="8">
        <v>2</v>
      </c>
      <c r="AE15" s="8">
        <v>1</v>
      </c>
      <c r="AF15" s="8">
        <v>2</v>
      </c>
      <c r="AG15" s="8">
        <v>2</v>
      </c>
      <c r="AH15" s="8">
        <v>0</v>
      </c>
      <c r="AI15" s="8">
        <v>2</v>
      </c>
      <c r="AJ15" s="8">
        <v>3</v>
      </c>
      <c r="AK15" s="8">
        <v>3</v>
      </c>
      <c r="AL15" s="8">
        <v>2</v>
      </c>
      <c r="AM15" s="8">
        <v>6</v>
      </c>
      <c r="AN15" s="8">
        <v>0</v>
      </c>
      <c r="AO15" s="8">
        <v>2</v>
      </c>
      <c r="AP15" s="8">
        <v>6</v>
      </c>
      <c r="AQ15" s="8">
        <v>5</v>
      </c>
      <c r="AR15" s="8">
        <v>8</v>
      </c>
      <c r="AS15" s="8">
        <v>1</v>
      </c>
      <c r="AT15" s="8">
        <v>5</v>
      </c>
      <c r="AU15" s="8">
        <v>4</v>
      </c>
      <c r="AV15" s="8">
        <v>3</v>
      </c>
      <c r="AW15" s="8">
        <v>5</v>
      </c>
      <c r="AX15" s="8">
        <v>2</v>
      </c>
      <c r="AY15" s="8">
        <v>0</v>
      </c>
      <c r="AZ15" s="8">
        <v>6</v>
      </c>
      <c r="BA15" s="8">
        <v>3</v>
      </c>
      <c r="BB15" s="8">
        <v>2</v>
      </c>
      <c r="BC15" s="8">
        <v>1</v>
      </c>
      <c r="BD15" s="8">
        <v>2</v>
      </c>
      <c r="BE15" s="8">
        <v>1</v>
      </c>
      <c r="BF15" s="8">
        <v>8</v>
      </c>
      <c r="BG15" s="8">
        <v>1</v>
      </c>
      <c r="BH15" s="8">
        <v>7</v>
      </c>
      <c r="BI15" s="8">
        <v>1</v>
      </c>
      <c r="BJ15" s="8">
        <v>4</v>
      </c>
      <c r="BK15" s="8">
        <v>1</v>
      </c>
      <c r="BL15" s="8">
        <v>4</v>
      </c>
      <c r="BM15" s="8">
        <v>2</v>
      </c>
      <c r="BN15" s="8">
        <v>2</v>
      </c>
      <c r="BO15" s="8">
        <v>3</v>
      </c>
      <c r="BP15" s="8">
        <v>1</v>
      </c>
      <c r="BQ15" s="8">
        <v>1</v>
      </c>
      <c r="BR15" s="8">
        <v>0</v>
      </c>
      <c r="BS15" s="8">
        <v>7</v>
      </c>
      <c r="BT15" s="8">
        <v>2</v>
      </c>
      <c r="BU15" s="8">
        <v>8</v>
      </c>
      <c r="BV15" s="8">
        <v>1</v>
      </c>
      <c r="BW15" s="8">
        <v>0</v>
      </c>
      <c r="BX15" s="8">
        <v>0</v>
      </c>
      <c r="BY15" s="8">
        <v>1</v>
      </c>
      <c r="BZ15" s="8">
        <v>8</v>
      </c>
      <c r="CA15" s="8">
        <v>6</v>
      </c>
      <c r="CB15" s="8">
        <v>4</v>
      </c>
      <c r="CC15" s="8">
        <v>1</v>
      </c>
      <c r="CD15" s="8">
        <v>6</v>
      </c>
      <c r="CE15" s="8">
        <v>4</v>
      </c>
      <c r="CF15" s="8">
        <v>2</v>
      </c>
      <c r="CG15" s="8">
        <v>1</v>
      </c>
      <c r="CH15" s="8">
        <v>6</v>
      </c>
      <c r="CI15" s="8">
        <v>0</v>
      </c>
      <c r="CJ15" s="8">
        <v>0</v>
      </c>
      <c r="CK15" s="8">
        <v>0</v>
      </c>
      <c r="CL15" s="8">
        <v>6</v>
      </c>
      <c r="CM15" s="8">
        <v>5</v>
      </c>
      <c r="CN15" s="8">
        <v>0</v>
      </c>
      <c r="CO15" s="8">
        <v>2</v>
      </c>
      <c r="CP15" s="8">
        <v>3</v>
      </c>
      <c r="CQ15" s="8">
        <v>5</v>
      </c>
    </row>
    <row r="16" spans="1:95" x14ac:dyDescent="0.25">
      <c r="A16" s="7"/>
      <c r="B16" s="6"/>
      <c r="C16" s="6"/>
      <c r="D16" s="6"/>
      <c r="E16" s="10" t="s">
        <v>328</v>
      </c>
      <c r="F16" s="6"/>
      <c r="G16" s="10" t="s">
        <v>329</v>
      </c>
      <c r="H16" s="10" t="s">
        <v>329</v>
      </c>
      <c r="I16" s="10" t="s">
        <v>381</v>
      </c>
      <c r="J16" s="10" t="s">
        <v>704</v>
      </c>
      <c r="K16" s="10" t="s">
        <v>328</v>
      </c>
      <c r="L16" s="10" t="s">
        <v>329</v>
      </c>
      <c r="M16" s="10" t="s">
        <v>704</v>
      </c>
      <c r="N16" s="10" t="s">
        <v>445</v>
      </c>
      <c r="O16" s="6"/>
      <c r="P16" s="6"/>
      <c r="Q16" s="6"/>
      <c r="R16" s="10" t="s">
        <v>446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433</v>
      </c>
      <c r="AF16" s="10" t="s">
        <v>433</v>
      </c>
      <c r="AG16" s="10" t="s">
        <v>433</v>
      </c>
      <c r="AH16" s="10" t="s">
        <v>1118</v>
      </c>
      <c r="AI16" s="10" t="s">
        <v>433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10" t="s">
        <v>496</v>
      </c>
      <c r="BB16" s="10" t="s">
        <v>341</v>
      </c>
      <c r="BC16" s="10" t="s">
        <v>341</v>
      </c>
      <c r="BD16" s="10" t="s">
        <v>559</v>
      </c>
      <c r="BE16" s="10" t="s">
        <v>884</v>
      </c>
      <c r="BF16" s="6"/>
      <c r="BG16" s="6"/>
      <c r="BH16" s="6"/>
      <c r="BI16" s="6"/>
      <c r="BJ16" s="10" t="s">
        <v>409</v>
      </c>
      <c r="BK16" s="6"/>
      <c r="BL16" s="10" t="s">
        <v>410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391</v>
      </c>
      <c r="CB16" s="10" t="s">
        <v>392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1119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1120</v>
      </c>
      <c r="B20" s="9">
        <v>3.7710905368617813E-2</v>
      </c>
      <c r="C20" s="9">
        <v>4.8791361950734809E-2</v>
      </c>
      <c r="D20" s="9">
        <v>2.6581802195096316E-2</v>
      </c>
      <c r="E20" s="9">
        <v>5.888358071009378E-2</v>
      </c>
      <c r="F20" s="9">
        <v>0.10575153827170578</v>
      </c>
      <c r="G20" s="9">
        <v>4.9880574326151797E-2</v>
      </c>
      <c r="H20" s="9">
        <v>2.2136565532919456E-2</v>
      </c>
      <c r="I20" s="9">
        <v>0</v>
      </c>
      <c r="J20" s="9">
        <v>0</v>
      </c>
      <c r="K20" s="9">
        <v>8.3407511992332595E-2</v>
      </c>
      <c r="L20" s="9">
        <v>3.5551251103273541E-2</v>
      </c>
      <c r="M20" s="9">
        <v>0</v>
      </c>
      <c r="N20" s="9">
        <v>4.1496824006653527E-2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3.7710905368617813E-2</v>
      </c>
      <c r="W20" s="9">
        <v>1.3705912946612071E-2</v>
      </c>
      <c r="X20" s="9">
        <v>0.59307343037541427</v>
      </c>
      <c r="Y20" s="9">
        <v>2.1832789638405264E-2</v>
      </c>
      <c r="Z20" s="9">
        <v>3.7272784207424151E-2</v>
      </c>
      <c r="AA20" s="9">
        <v>0</v>
      </c>
      <c r="AB20" s="9">
        <v>3.4420233266658877E-2</v>
      </c>
      <c r="AC20" s="9">
        <v>4.3857614880612621E-2</v>
      </c>
      <c r="AD20" s="9">
        <v>1.4988545927807555E-2</v>
      </c>
      <c r="AE20" s="9">
        <v>3.3889104550529743E-2</v>
      </c>
      <c r="AF20" s="9">
        <v>3.7427375984306337E-2</v>
      </c>
      <c r="AG20" s="9">
        <v>0</v>
      </c>
      <c r="AH20" s="9">
        <v>7.1164969557726276E-2</v>
      </c>
      <c r="AI20" s="9">
        <v>3.3512334065585556E-2</v>
      </c>
      <c r="AJ20" s="9">
        <v>2.8476047657889886E-2</v>
      </c>
      <c r="AK20" s="9">
        <v>4.5140800201902115E-2</v>
      </c>
      <c r="AL20" s="9">
        <v>5.4965907791914723E-2</v>
      </c>
      <c r="AM20" s="9">
        <v>4.4676670840037264E-2</v>
      </c>
      <c r="AN20" s="9">
        <v>0</v>
      </c>
      <c r="AO20" s="9">
        <v>5.3732605780651983E-2</v>
      </c>
      <c r="AP20" s="9">
        <v>2.7610048848817542E-2</v>
      </c>
      <c r="AQ20" s="9">
        <v>2.6631579581180627E-2</v>
      </c>
      <c r="AR20" s="9">
        <v>2.9833773138463165E-2</v>
      </c>
      <c r="AS20" s="9">
        <v>7.8789387228420771E-2</v>
      </c>
      <c r="AT20" s="9">
        <v>4.4854909971865808E-2</v>
      </c>
      <c r="AU20" s="9">
        <v>2.3786238930715776E-2</v>
      </c>
      <c r="AV20" s="9">
        <v>3.789034517350625E-2</v>
      </c>
      <c r="AW20" s="9">
        <v>2.832057830120013E-2</v>
      </c>
      <c r="AX20" s="9">
        <v>6.1701789960735463E-2</v>
      </c>
      <c r="AY20" s="9">
        <v>0</v>
      </c>
      <c r="AZ20" s="9">
        <v>5.1792013048474667E-2</v>
      </c>
      <c r="BA20" s="9">
        <v>3.0969658446095557E-2</v>
      </c>
      <c r="BB20" s="9">
        <v>5.0133789380750533E-2</v>
      </c>
      <c r="BC20" s="9">
        <v>0</v>
      </c>
      <c r="BD20" s="9">
        <v>3.7944586991345508E-2</v>
      </c>
      <c r="BE20" s="9">
        <v>0</v>
      </c>
      <c r="BF20" s="9">
        <v>3.1078789559495251E-2</v>
      </c>
      <c r="BG20" s="9">
        <v>0.15912113753469634</v>
      </c>
      <c r="BH20" s="9">
        <v>3.9371447236067045E-2</v>
      </c>
      <c r="BI20" s="9">
        <v>3.3983063039123025E-2</v>
      </c>
      <c r="BJ20" s="9">
        <v>3.5944376207495222E-2</v>
      </c>
      <c r="BK20" s="9">
        <v>3.5350556050305494E-2</v>
      </c>
      <c r="BL20" s="9">
        <v>4.3878567379794856E-2</v>
      </c>
      <c r="BM20" s="9">
        <v>5.0071877763263953E-2</v>
      </c>
      <c r="BN20" s="9">
        <v>3.3866727211293676E-2</v>
      </c>
      <c r="BO20" s="9">
        <v>6.4098837310900394E-2</v>
      </c>
      <c r="BP20" s="9">
        <v>0</v>
      </c>
      <c r="BQ20" s="9">
        <v>0</v>
      </c>
      <c r="BR20" s="9">
        <v>0</v>
      </c>
      <c r="BS20" s="9">
        <v>4.8421107277886552E-2</v>
      </c>
      <c r="BT20" s="9">
        <v>0</v>
      </c>
      <c r="BU20" s="9">
        <v>3.5097767047548203E-2</v>
      </c>
      <c r="BV20" s="9">
        <v>4.7903789172565082E-2</v>
      </c>
      <c r="BW20" s="9">
        <v>0.49636839395520782</v>
      </c>
      <c r="BX20" s="9">
        <v>0</v>
      </c>
      <c r="BY20" s="9">
        <v>6.2386768219558499E-2</v>
      </c>
      <c r="BZ20" s="9">
        <v>2.8935137638449512E-2</v>
      </c>
      <c r="CA20" s="9">
        <v>3.6172603528415087E-2</v>
      </c>
      <c r="CB20" s="9">
        <v>3.9078976418963844E-2</v>
      </c>
      <c r="CC20" s="9">
        <v>4.9398737661502663E-2</v>
      </c>
      <c r="CD20" s="9">
        <v>4.1854920863514451E-2</v>
      </c>
      <c r="CE20" s="9">
        <v>5.2259411786550559E-2</v>
      </c>
      <c r="CF20" s="9">
        <v>4.23170203128405E-2</v>
      </c>
      <c r="CG20" s="9">
        <v>0</v>
      </c>
      <c r="CH20" s="9">
        <v>3.8705312673140459E-2</v>
      </c>
      <c r="CI20" s="9">
        <v>0</v>
      </c>
      <c r="CJ20" s="9">
        <v>0</v>
      </c>
      <c r="CK20" s="9">
        <v>0.15837231677706115</v>
      </c>
      <c r="CL20" s="9">
        <v>4.1796084472211177E-2</v>
      </c>
      <c r="CM20" s="9">
        <v>6.609723041435181E-2</v>
      </c>
      <c r="CN20" s="9">
        <v>0.10686704297054186</v>
      </c>
      <c r="CO20" s="9">
        <v>0</v>
      </c>
      <c r="CP20" s="9">
        <v>1.6669414889642253E-2</v>
      </c>
      <c r="CQ20" s="9">
        <v>4.3128308667661465E-2</v>
      </c>
    </row>
    <row r="21" spans="1:95" x14ac:dyDescent="0.25">
      <c r="A21" s="7"/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2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2</v>
      </c>
      <c r="W21" s="8">
        <v>1</v>
      </c>
      <c r="X21" s="8">
        <v>1</v>
      </c>
      <c r="Y21" s="8">
        <v>0</v>
      </c>
      <c r="Z21" s="8">
        <v>2</v>
      </c>
      <c r="AA21" s="8">
        <v>0</v>
      </c>
      <c r="AB21" s="8">
        <v>2</v>
      </c>
      <c r="AC21" s="8">
        <v>2</v>
      </c>
      <c r="AD21" s="8">
        <v>0</v>
      </c>
      <c r="AE21" s="8">
        <v>0</v>
      </c>
      <c r="AF21" s="8">
        <v>0</v>
      </c>
      <c r="AG21" s="8">
        <v>0</v>
      </c>
      <c r="AH21" s="8">
        <v>1</v>
      </c>
      <c r="AI21" s="8">
        <v>0</v>
      </c>
      <c r="AJ21" s="8">
        <v>1</v>
      </c>
      <c r="AK21" s="8">
        <v>1</v>
      </c>
      <c r="AL21" s="8">
        <v>1</v>
      </c>
      <c r="AM21" s="8">
        <v>1</v>
      </c>
      <c r="AN21" s="8">
        <v>0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0</v>
      </c>
      <c r="AZ21" s="8">
        <v>2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2</v>
      </c>
      <c r="BG21" s="8">
        <v>0</v>
      </c>
      <c r="BH21" s="8">
        <v>2</v>
      </c>
      <c r="BI21" s="8">
        <v>0</v>
      </c>
      <c r="BJ21" s="8">
        <v>1</v>
      </c>
      <c r="BK21" s="8">
        <v>0</v>
      </c>
      <c r="BL21" s="8">
        <v>1</v>
      </c>
      <c r="BM21" s="8">
        <v>1</v>
      </c>
      <c r="BN21" s="8">
        <v>0</v>
      </c>
      <c r="BO21" s="8">
        <v>1</v>
      </c>
      <c r="BP21" s="8">
        <v>0</v>
      </c>
      <c r="BQ21" s="8">
        <v>0</v>
      </c>
      <c r="BR21" s="8">
        <v>0</v>
      </c>
      <c r="BS21" s="8">
        <v>2</v>
      </c>
      <c r="BT21" s="8">
        <v>0</v>
      </c>
      <c r="BU21" s="8">
        <v>2</v>
      </c>
      <c r="BV21" s="8">
        <v>0</v>
      </c>
      <c r="BW21" s="8">
        <v>0</v>
      </c>
      <c r="BX21" s="8">
        <v>0</v>
      </c>
      <c r="BY21" s="8">
        <v>1</v>
      </c>
      <c r="BZ21" s="8">
        <v>1</v>
      </c>
      <c r="CA21" s="8">
        <v>1</v>
      </c>
      <c r="CB21" s="8">
        <v>1</v>
      </c>
      <c r="CC21" s="8">
        <v>0</v>
      </c>
      <c r="CD21" s="8">
        <v>1</v>
      </c>
      <c r="CE21" s="8">
        <v>1</v>
      </c>
      <c r="CF21" s="8">
        <v>1</v>
      </c>
      <c r="CG21" s="8">
        <v>0</v>
      </c>
      <c r="CH21" s="8">
        <v>2</v>
      </c>
      <c r="CI21" s="8">
        <v>0</v>
      </c>
      <c r="CJ21" s="8">
        <v>0</v>
      </c>
      <c r="CK21" s="8">
        <v>0</v>
      </c>
      <c r="CL21" s="8">
        <v>2</v>
      </c>
      <c r="CM21" s="8">
        <v>2</v>
      </c>
      <c r="CN21" s="8">
        <v>0</v>
      </c>
      <c r="CO21" s="8">
        <v>0</v>
      </c>
      <c r="CP21" s="8">
        <v>0</v>
      </c>
      <c r="CQ21" s="8">
        <v>2</v>
      </c>
    </row>
    <row r="22" spans="1:95" x14ac:dyDescent="0.25">
      <c r="A22" s="7"/>
      <c r="B22" s="6"/>
      <c r="C22" s="6"/>
      <c r="D22" s="6"/>
      <c r="E22" s="10" t="s">
        <v>518</v>
      </c>
      <c r="F22" s="10" t="s">
        <v>328</v>
      </c>
      <c r="G22" s="10" t="s">
        <v>518</v>
      </c>
      <c r="H22" s="6"/>
      <c r="I22" s="10" t="s">
        <v>39</v>
      </c>
      <c r="J22" s="10" t="s">
        <v>395</v>
      </c>
      <c r="K22" s="10" t="s">
        <v>329</v>
      </c>
      <c r="L22" s="6"/>
      <c r="M22" s="10" t="s">
        <v>823</v>
      </c>
      <c r="N22" s="6"/>
      <c r="O22" s="6"/>
      <c r="P22" s="6"/>
      <c r="Q22" s="6"/>
      <c r="R22" s="6"/>
      <c r="S22" s="6"/>
      <c r="T22" s="6"/>
      <c r="U22" s="6"/>
      <c r="V22" s="6"/>
      <c r="W22" s="10" t="s">
        <v>400</v>
      </c>
      <c r="X22" s="10" t="s">
        <v>401</v>
      </c>
      <c r="Y22" s="6"/>
      <c r="Z22" s="6"/>
      <c r="AA22" s="6"/>
      <c r="AB22" s="6"/>
      <c r="AC22" s="6"/>
      <c r="AD22" s="6"/>
      <c r="AE22" s="6"/>
      <c r="AF22" s="6"/>
      <c r="AG22" s="10" t="s">
        <v>447</v>
      </c>
      <c r="AH22" s="10" t="s">
        <v>448</v>
      </c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407</v>
      </c>
      <c r="BG22" s="10" t="s">
        <v>408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552</v>
      </c>
      <c r="BV22" s="10" t="s">
        <v>552</v>
      </c>
      <c r="BW22" s="10" t="s">
        <v>514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566</v>
      </c>
      <c r="CN22" s="10" t="s">
        <v>566</v>
      </c>
      <c r="CO22" s="10" t="s">
        <v>824</v>
      </c>
      <c r="CP22" s="6"/>
      <c r="CQ22" s="6"/>
    </row>
    <row r="23" spans="1:95" x14ac:dyDescent="0.25">
      <c r="A23" s="7" t="s">
        <v>1121</v>
      </c>
      <c r="B23" s="9">
        <v>8.244099055983823E-3</v>
      </c>
      <c r="C23" s="9">
        <v>0</v>
      </c>
      <c r="D23" s="9">
        <v>1.6791318374094363E-2</v>
      </c>
      <c r="E23" s="9">
        <v>0</v>
      </c>
      <c r="F23" s="9">
        <v>2.6552473803422679E-2</v>
      </c>
      <c r="G23" s="9">
        <v>0</v>
      </c>
      <c r="H23" s="9">
        <v>0</v>
      </c>
      <c r="I23" s="9">
        <v>2.5726429007083586E-2</v>
      </c>
      <c r="J23" s="9">
        <v>0</v>
      </c>
      <c r="K23" s="9">
        <v>1.3893736292488612E-2</v>
      </c>
      <c r="L23" s="9">
        <v>0</v>
      </c>
      <c r="M23" s="9">
        <v>1.0914242609065783E-2</v>
      </c>
      <c r="N23" s="9">
        <v>0</v>
      </c>
      <c r="O23" s="9">
        <v>0.16454911359651572</v>
      </c>
      <c r="P23" s="9">
        <v>0</v>
      </c>
      <c r="Q23" s="9">
        <v>0</v>
      </c>
      <c r="R23" s="9">
        <v>9.0362197481632933E-2</v>
      </c>
      <c r="S23" s="9">
        <v>0</v>
      </c>
      <c r="T23" s="9">
        <v>0</v>
      </c>
      <c r="U23" s="9">
        <v>0</v>
      </c>
      <c r="V23" s="9">
        <v>8.244099055983823E-3</v>
      </c>
      <c r="W23" s="9">
        <v>4.5376185506989615E-3</v>
      </c>
      <c r="X23" s="9">
        <v>9.4250670385200616E-2</v>
      </c>
      <c r="Y23" s="9">
        <v>0</v>
      </c>
      <c r="Z23" s="9">
        <v>1.0376869143513627E-2</v>
      </c>
      <c r="AA23" s="9">
        <v>3.354687322565502E-2</v>
      </c>
      <c r="AB23" s="9">
        <v>4.5824934941372832E-3</v>
      </c>
      <c r="AC23" s="9">
        <v>5.8315170073574328E-3</v>
      </c>
      <c r="AD23" s="9">
        <v>1.511904068519849E-2</v>
      </c>
      <c r="AE23" s="9">
        <v>0</v>
      </c>
      <c r="AF23" s="9">
        <v>3.7753229897846421E-2</v>
      </c>
      <c r="AG23" s="9">
        <v>0</v>
      </c>
      <c r="AH23" s="9">
        <v>0</v>
      </c>
      <c r="AI23" s="9">
        <v>1.6148781362144055E-2</v>
      </c>
      <c r="AJ23" s="9">
        <v>0</v>
      </c>
      <c r="AK23" s="9">
        <v>0</v>
      </c>
      <c r="AL23" s="9">
        <v>3.4721124274463812E-2</v>
      </c>
      <c r="AM23" s="9">
        <v>1.4462544682972074E-2</v>
      </c>
      <c r="AN23" s="9">
        <v>0</v>
      </c>
      <c r="AO23" s="9">
        <v>1.6086783353477199E-2</v>
      </c>
      <c r="AP23" s="9">
        <v>5.8866249801958924E-3</v>
      </c>
      <c r="AQ23" s="9">
        <v>0</v>
      </c>
      <c r="AR23" s="9">
        <v>0</v>
      </c>
      <c r="AS23" s="9">
        <v>4.97700522990226E-2</v>
      </c>
      <c r="AT23" s="9">
        <v>1.7376099421303432E-2</v>
      </c>
      <c r="AU23" s="9">
        <v>0</v>
      </c>
      <c r="AV23" s="9">
        <v>0</v>
      </c>
      <c r="AW23" s="9">
        <v>9.4488728135477019E-3</v>
      </c>
      <c r="AX23" s="9">
        <v>2.0004906443667161E-2</v>
      </c>
      <c r="AY23" s="9">
        <v>0</v>
      </c>
      <c r="AZ23" s="9">
        <v>1.2776494554834142E-2</v>
      </c>
      <c r="BA23" s="9">
        <v>2.0563347701732172E-2</v>
      </c>
      <c r="BB23" s="9">
        <v>0</v>
      </c>
      <c r="BC23" s="9">
        <v>0</v>
      </c>
      <c r="BD23" s="9">
        <v>0</v>
      </c>
      <c r="BE23" s="9">
        <v>0</v>
      </c>
      <c r="BF23" s="9">
        <v>4.64127343616584E-3</v>
      </c>
      <c r="BG23" s="9">
        <v>7.1423855533757796E-2</v>
      </c>
      <c r="BH23" s="9">
        <v>5.1060066978784223E-3</v>
      </c>
      <c r="BI23" s="9">
        <v>3.0730796466609474E-2</v>
      </c>
      <c r="BJ23" s="9">
        <v>5.6975949187927097E-3</v>
      </c>
      <c r="BK23" s="9">
        <v>0</v>
      </c>
      <c r="BL23" s="9">
        <v>1.4597600921059734E-2</v>
      </c>
      <c r="BM23" s="9">
        <v>1.2164823686549198E-2</v>
      </c>
      <c r="BN23" s="9">
        <v>0</v>
      </c>
      <c r="BO23" s="9">
        <v>0</v>
      </c>
      <c r="BP23" s="9">
        <v>0</v>
      </c>
      <c r="BQ23" s="9">
        <v>4.3866897997682598E-2</v>
      </c>
      <c r="BR23" s="9">
        <v>0</v>
      </c>
      <c r="BS23" s="9">
        <v>5.026752160581521E-3</v>
      </c>
      <c r="BT23" s="9">
        <v>2.4009486712898601E-2</v>
      </c>
      <c r="BU23" s="9">
        <v>4.7295066740596012E-3</v>
      </c>
      <c r="BV23" s="9">
        <v>4.7903789172565082E-2</v>
      </c>
      <c r="BW23" s="9">
        <v>0</v>
      </c>
      <c r="BX23" s="9">
        <v>0</v>
      </c>
      <c r="BY23" s="9">
        <v>1.4922853922595257E-2</v>
      </c>
      <c r="BZ23" s="9">
        <v>5.868854802513728E-3</v>
      </c>
      <c r="CA23" s="9">
        <v>9.197104091228446E-3</v>
      </c>
      <c r="CB23" s="9">
        <v>7.3965549879220294E-3</v>
      </c>
      <c r="CC23" s="9">
        <v>0</v>
      </c>
      <c r="CD23" s="9">
        <v>6.6446839048822197E-3</v>
      </c>
      <c r="CE23" s="9">
        <v>0</v>
      </c>
      <c r="CF23" s="9">
        <v>1.3020837119359681E-2</v>
      </c>
      <c r="CG23" s="9">
        <v>0</v>
      </c>
      <c r="CH23" s="9">
        <v>5.2156319335411715E-3</v>
      </c>
      <c r="CI23" s="9">
        <v>0</v>
      </c>
      <c r="CJ23" s="9">
        <v>0</v>
      </c>
      <c r="CK23" s="9">
        <v>0</v>
      </c>
      <c r="CL23" s="9">
        <v>0</v>
      </c>
      <c r="CM23" s="9">
        <v>7.751657193342463E-3</v>
      </c>
      <c r="CN23" s="9">
        <v>0</v>
      </c>
      <c r="CO23" s="9">
        <v>0</v>
      </c>
      <c r="CP23" s="9">
        <v>0</v>
      </c>
      <c r="CQ23" s="9">
        <v>1.2238333058491742E-2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0" t="s">
        <v>505</v>
      </c>
      <c r="O25" s="10" t="s">
        <v>399</v>
      </c>
      <c r="P25" s="6"/>
      <c r="Q25" s="6"/>
      <c r="R25" s="10" t="s">
        <v>399</v>
      </c>
      <c r="S25" s="6"/>
      <c r="T25" s="6"/>
      <c r="U25" s="6"/>
      <c r="V25" s="6"/>
      <c r="W25" s="10" t="s">
        <v>400</v>
      </c>
      <c r="X25" s="10" t="s">
        <v>401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10" t="s">
        <v>373</v>
      </c>
      <c r="AR25" s="10" t="s">
        <v>373</v>
      </c>
      <c r="AS25" s="10" t="s">
        <v>423</v>
      </c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407</v>
      </c>
      <c r="BG25" s="10" t="s">
        <v>408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375</v>
      </c>
      <c r="BV25" s="10" t="s">
        <v>376</v>
      </c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1122</v>
      </c>
      <c r="B26" s="9">
        <v>1.3013605018250808E-2</v>
      </c>
      <c r="C26" s="9">
        <v>8.4917013934779281E-3</v>
      </c>
      <c r="D26" s="9">
        <v>1.7764209871364081E-2</v>
      </c>
      <c r="E26" s="9">
        <v>2.9569399363996062E-2</v>
      </c>
      <c r="F26" s="9">
        <v>5.2875769135852888E-2</v>
      </c>
      <c r="G26" s="9">
        <v>0</v>
      </c>
      <c r="H26" s="9">
        <v>0</v>
      </c>
      <c r="I26" s="9">
        <v>0</v>
      </c>
      <c r="J26" s="9">
        <v>0</v>
      </c>
      <c r="K26" s="9">
        <v>4.1764592849269977E-2</v>
      </c>
      <c r="L26" s="9">
        <v>0</v>
      </c>
      <c r="M26" s="9">
        <v>0</v>
      </c>
      <c r="N26" s="9">
        <v>0</v>
      </c>
      <c r="O26" s="9">
        <v>0.2597466570824451</v>
      </c>
      <c r="P26" s="9">
        <v>0</v>
      </c>
      <c r="Q26" s="9">
        <v>0</v>
      </c>
      <c r="R26" s="9">
        <v>0.14263995842621721</v>
      </c>
      <c r="S26" s="9">
        <v>0</v>
      </c>
      <c r="T26" s="9">
        <v>0</v>
      </c>
      <c r="U26" s="9">
        <v>0</v>
      </c>
      <c r="V26" s="9">
        <v>1.3013605018250808E-2</v>
      </c>
      <c r="W26" s="9">
        <v>9.102469852137118E-3</v>
      </c>
      <c r="X26" s="9">
        <v>0.10422529974646168</v>
      </c>
      <c r="Y26" s="9">
        <v>5.0297905240036661E-2</v>
      </c>
      <c r="Z26" s="9">
        <v>5.4491850887292033E-3</v>
      </c>
      <c r="AA26" s="9">
        <v>3.325732502124467E-2</v>
      </c>
      <c r="AB26" s="9">
        <v>1.0209076114461977E-2</v>
      </c>
      <c r="AC26" s="9">
        <v>1.9384716408745232E-2</v>
      </c>
      <c r="AD26" s="9">
        <v>0</v>
      </c>
      <c r="AE26" s="9">
        <v>3.3889104550529743E-2</v>
      </c>
      <c r="AF26" s="9">
        <v>3.7427375984306337E-2</v>
      </c>
      <c r="AG26" s="9">
        <v>0</v>
      </c>
      <c r="AH26" s="9">
        <v>1.8589722418497111E-2</v>
      </c>
      <c r="AI26" s="9">
        <v>0</v>
      </c>
      <c r="AJ26" s="9">
        <v>1.0068651130335496E-2</v>
      </c>
      <c r="AK26" s="9">
        <v>0</v>
      </c>
      <c r="AL26" s="9">
        <v>0</v>
      </c>
      <c r="AM26" s="9">
        <v>1.5234955768845745E-2</v>
      </c>
      <c r="AN26" s="9">
        <v>0.15092706995740029</v>
      </c>
      <c r="AO26" s="9">
        <v>3.5685286058675325E-2</v>
      </c>
      <c r="AP26" s="9">
        <v>5.8866249801958924E-3</v>
      </c>
      <c r="AQ26" s="9">
        <v>6.9727788424963112E-3</v>
      </c>
      <c r="AR26" s="9">
        <v>1.0429810007516123E-2</v>
      </c>
      <c r="AS26" s="9">
        <v>2.6518085913489559E-2</v>
      </c>
      <c r="AT26" s="9">
        <v>2.742879398841894E-2</v>
      </c>
      <c r="AU26" s="9">
        <v>0</v>
      </c>
      <c r="AV26" s="9">
        <v>0</v>
      </c>
      <c r="AW26" s="9">
        <v>9.5871353783847733E-3</v>
      </c>
      <c r="AX26" s="9">
        <v>4.4053146991164048E-2</v>
      </c>
      <c r="AY26" s="9">
        <v>0</v>
      </c>
      <c r="AZ26" s="9">
        <v>1.3360682457852362E-2</v>
      </c>
      <c r="BA26" s="9">
        <v>1.0798390740108278E-2</v>
      </c>
      <c r="BB26" s="9">
        <v>2.571131811164775E-2</v>
      </c>
      <c r="BC26" s="9">
        <v>6.7939727338803838E-2</v>
      </c>
      <c r="BD26" s="9">
        <v>0</v>
      </c>
      <c r="BE26" s="9">
        <v>0</v>
      </c>
      <c r="BF26" s="9">
        <v>9.2424873299540751E-3</v>
      </c>
      <c r="BG26" s="9">
        <v>8.0138434052273375E-2</v>
      </c>
      <c r="BH26" s="9">
        <v>1.0167942669369524E-2</v>
      </c>
      <c r="BI26" s="9">
        <v>3.4480327162529599E-2</v>
      </c>
      <c r="BJ26" s="9">
        <v>1.893954207341899E-2</v>
      </c>
      <c r="BK26" s="9">
        <v>0</v>
      </c>
      <c r="BL26" s="9">
        <v>0</v>
      </c>
      <c r="BM26" s="9">
        <v>1.3649080037429413E-2</v>
      </c>
      <c r="BN26" s="9">
        <v>3.3866727211293676E-2</v>
      </c>
      <c r="BO26" s="9">
        <v>0</v>
      </c>
      <c r="BP26" s="9">
        <v>0</v>
      </c>
      <c r="BQ26" s="9">
        <v>0</v>
      </c>
      <c r="BR26" s="9">
        <v>0</v>
      </c>
      <c r="BS26" s="9">
        <v>1.6709574021130453E-2</v>
      </c>
      <c r="BT26" s="9">
        <v>0</v>
      </c>
      <c r="BU26" s="9">
        <v>5.1848931969514711E-3</v>
      </c>
      <c r="BV26" s="9">
        <v>4.7903789172565082E-2</v>
      </c>
      <c r="BW26" s="9">
        <v>0</v>
      </c>
      <c r="BX26" s="9">
        <v>0</v>
      </c>
      <c r="BY26" s="9">
        <v>1.6359719758245059E-2</v>
      </c>
      <c r="BZ26" s="9">
        <v>1.1823586823788246E-2</v>
      </c>
      <c r="CA26" s="9">
        <v>2.7646509166161081E-2</v>
      </c>
      <c r="CB26" s="9">
        <v>0</v>
      </c>
      <c r="CC26" s="9">
        <v>7.3707074100884062E-2</v>
      </c>
      <c r="CD26" s="9">
        <v>0</v>
      </c>
      <c r="CE26" s="9">
        <v>8.9759741292470812E-3</v>
      </c>
      <c r="CF26" s="9">
        <v>2.9008381003840539E-2</v>
      </c>
      <c r="CG26" s="9">
        <v>6.2684604669923386E-2</v>
      </c>
      <c r="CH26" s="9">
        <v>0</v>
      </c>
      <c r="CI26" s="9">
        <v>0.13117131642569302</v>
      </c>
      <c r="CJ26" s="9">
        <v>0</v>
      </c>
      <c r="CK26" s="9">
        <v>7.8502690518922447E-2</v>
      </c>
      <c r="CL26" s="9">
        <v>1.2547480761058463E-2</v>
      </c>
      <c r="CM26" s="9">
        <v>1.7195488886435576E-2</v>
      </c>
      <c r="CN26" s="9">
        <v>0</v>
      </c>
      <c r="CO26" s="9">
        <v>1.9229170271969395E-2</v>
      </c>
      <c r="CP26" s="9">
        <v>1.6525538614872895E-2</v>
      </c>
      <c r="CQ26" s="9">
        <v>1.2947423905803111E-2</v>
      </c>
    </row>
    <row r="27" spans="1:95" x14ac:dyDescent="0.25">
      <c r="A27" s="7"/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1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1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1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1</v>
      </c>
      <c r="CB27" s="8">
        <v>0</v>
      </c>
      <c r="CC27" s="8">
        <v>1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10" t="s">
        <v>563</v>
      </c>
      <c r="G28" s="6"/>
      <c r="H28" s="6"/>
      <c r="I28" s="6"/>
      <c r="J28" s="6"/>
      <c r="K28" s="6"/>
      <c r="L28" s="10" t="s">
        <v>39</v>
      </c>
      <c r="M28" s="10" t="s">
        <v>39</v>
      </c>
      <c r="N28" s="10" t="s">
        <v>505</v>
      </c>
      <c r="O28" s="10" t="s">
        <v>399</v>
      </c>
      <c r="P28" s="6"/>
      <c r="Q28" s="6"/>
      <c r="R28" s="10" t="s">
        <v>399</v>
      </c>
      <c r="S28" s="6"/>
      <c r="T28" s="6"/>
      <c r="U28" s="6"/>
      <c r="V28" s="6"/>
      <c r="W28" s="10" t="s">
        <v>400</v>
      </c>
      <c r="X28" s="10" t="s">
        <v>401</v>
      </c>
      <c r="Y28" s="10" t="s">
        <v>369</v>
      </c>
      <c r="Z28" s="10" t="s">
        <v>370</v>
      </c>
      <c r="AA28" s="6"/>
      <c r="AB28" s="6"/>
      <c r="AC28" s="6"/>
      <c r="AD28" s="6"/>
      <c r="AE28" s="6"/>
      <c r="AF28" s="6"/>
      <c r="AG28" s="6"/>
      <c r="AH28" s="6"/>
      <c r="AI28" s="6"/>
      <c r="AJ28" s="10" t="s">
        <v>371</v>
      </c>
      <c r="AK28" s="10" t="s">
        <v>371</v>
      </c>
      <c r="AL28" s="10" t="s">
        <v>371</v>
      </c>
      <c r="AM28" s="10" t="s">
        <v>371</v>
      </c>
      <c r="AN28" s="10" t="s">
        <v>596</v>
      </c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10" t="s">
        <v>407</v>
      </c>
      <c r="BG28" s="10" t="s">
        <v>408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375</v>
      </c>
      <c r="BV28" s="10" t="s">
        <v>376</v>
      </c>
      <c r="BW28" s="6"/>
      <c r="BX28" s="6"/>
      <c r="BY28" s="6"/>
      <c r="BZ28" s="6"/>
      <c r="CA28" s="6"/>
      <c r="CB28" s="6"/>
      <c r="CC28" s="10" t="s">
        <v>393</v>
      </c>
      <c r="CD28" s="10" t="s">
        <v>394</v>
      </c>
      <c r="CE28" s="6"/>
      <c r="CF28" s="6"/>
      <c r="CG28" s="10" t="s">
        <v>499</v>
      </c>
      <c r="CH28" s="10" t="s">
        <v>500</v>
      </c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1123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1124</v>
      </c>
      <c r="B32" s="9">
        <v>8.3165531376461748E-3</v>
      </c>
      <c r="C32" s="9">
        <v>1.645486761895076E-2</v>
      </c>
      <c r="D32" s="9">
        <v>0</v>
      </c>
      <c r="E32" s="9">
        <v>0</v>
      </c>
      <c r="F32" s="9">
        <v>2.6323295332430208E-2</v>
      </c>
      <c r="G32" s="9">
        <v>0</v>
      </c>
      <c r="H32" s="9">
        <v>0</v>
      </c>
      <c r="I32" s="9">
        <v>0</v>
      </c>
      <c r="J32" s="9">
        <v>1.9488076772473405E-2</v>
      </c>
      <c r="K32" s="9">
        <v>1.3773817325108828E-2</v>
      </c>
      <c r="L32" s="9">
        <v>0</v>
      </c>
      <c r="M32" s="9">
        <v>1.1220407838696798E-2</v>
      </c>
      <c r="N32" s="9">
        <v>0</v>
      </c>
      <c r="O32" s="9">
        <v>0.16599526979054349</v>
      </c>
      <c r="P32" s="9">
        <v>0</v>
      </c>
      <c r="Q32" s="9">
        <v>0</v>
      </c>
      <c r="R32" s="9">
        <v>9.1156354610394244E-2</v>
      </c>
      <c r="S32" s="9">
        <v>0</v>
      </c>
      <c r="T32" s="9">
        <v>0</v>
      </c>
      <c r="U32" s="9">
        <v>0</v>
      </c>
      <c r="V32" s="9">
        <v>8.3165531376461748E-3</v>
      </c>
      <c r="W32" s="9">
        <v>8.716917398775113E-3</v>
      </c>
      <c r="X32" s="9">
        <v>0</v>
      </c>
      <c r="Y32" s="9">
        <v>0</v>
      </c>
      <c r="Z32" s="9">
        <v>1.0468067286478439E-2</v>
      </c>
      <c r="AA32" s="9">
        <v>0</v>
      </c>
      <c r="AB32" s="9">
        <v>9.7347658054301421E-3</v>
      </c>
      <c r="AC32" s="9">
        <v>5.9951021325562927E-3</v>
      </c>
      <c r="AD32" s="9">
        <v>1.4988545927807555E-2</v>
      </c>
      <c r="AE32" s="9">
        <v>3.3112083162950078E-2</v>
      </c>
      <c r="AF32" s="9">
        <v>0</v>
      </c>
      <c r="AG32" s="9">
        <v>0</v>
      </c>
      <c r="AH32" s="9">
        <v>0</v>
      </c>
      <c r="AI32" s="9">
        <v>0</v>
      </c>
      <c r="AJ32" s="9">
        <v>9.3604694006848184E-3</v>
      </c>
      <c r="AK32" s="9">
        <v>1.5603683888042095E-2</v>
      </c>
      <c r="AL32" s="9">
        <v>0</v>
      </c>
      <c r="AM32" s="9">
        <v>7.5291370140949752E-3</v>
      </c>
      <c r="AN32" s="9">
        <v>0</v>
      </c>
      <c r="AO32" s="9">
        <v>0</v>
      </c>
      <c r="AP32" s="9">
        <v>1.1308403986939282E-2</v>
      </c>
      <c r="AQ32" s="9">
        <v>1.3511562344575713E-2</v>
      </c>
      <c r="AR32" s="9">
        <v>1.006142825164214E-2</v>
      </c>
      <c r="AS32" s="9">
        <v>0</v>
      </c>
      <c r="AT32" s="9">
        <v>9.0459207685327486E-3</v>
      </c>
      <c r="AU32" s="9">
        <v>7.9116253714616135E-3</v>
      </c>
      <c r="AV32" s="9">
        <v>1.2844740423287003E-2</v>
      </c>
      <c r="AW32" s="9">
        <v>8.7842833858549681E-3</v>
      </c>
      <c r="AX32" s="9">
        <v>0</v>
      </c>
      <c r="AY32" s="9">
        <v>0</v>
      </c>
      <c r="AZ32" s="9">
        <v>6.6513867491413163E-3</v>
      </c>
      <c r="BA32" s="9">
        <v>0</v>
      </c>
      <c r="BB32" s="9">
        <v>2.571131811164775E-2</v>
      </c>
      <c r="BC32" s="9">
        <v>0</v>
      </c>
      <c r="BD32" s="9">
        <v>0</v>
      </c>
      <c r="BE32" s="9">
        <v>2.2740669112967699E-2</v>
      </c>
      <c r="BF32" s="9">
        <v>8.9160419096829552E-3</v>
      </c>
      <c r="BG32" s="9">
        <v>0</v>
      </c>
      <c r="BH32" s="9">
        <v>5.0619359714911038E-3</v>
      </c>
      <c r="BI32" s="9">
        <v>0</v>
      </c>
      <c r="BJ32" s="9">
        <v>6.2461950409040297E-3</v>
      </c>
      <c r="BK32" s="9">
        <v>3.5350556050305494E-2</v>
      </c>
      <c r="BL32" s="9">
        <v>1.3570874089907531E-2</v>
      </c>
      <c r="BM32" s="9">
        <v>0</v>
      </c>
      <c r="BN32" s="9">
        <v>3.2670551592868122E-2</v>
      </c>
      <c r="BO32" s="9">
        <v>0</v>
      </c>
      <c r="BP32" s="9">
        <v>0</v>
      </c>
      <c r="BQ32" s="9">
        <v>0</v>
      </c>
      <c r="BR32" s="9">
        <v>0</v>
      </c>
      <c r="BS32" s="9">
        <v>1.0678521444232543E-2</v>
      </c>
      <c r="BT32" s="9">
        <v>0</v>
      </c>
      <c r="BU32" s="9">
        <v>1.0047071513814954E-2</v>
      </c>
      <c r="BV32" s="9">
        <v>0</v>
      </c>
      <c r="BW32" s="9">
        <v>0</v>
      </c>
      <c r="BX32" s="9">
        <v>0</v>
      </c>
      <c r="BY32" s="9">
        <v>0</v>
      </c>
      <c r="BZ32" s="9">
        <v>1.1274266879713044E-2</v>
      </c>
      <c r="CA32" s="9">
        <v>9.1177224762124219E-3</v>
      </c>
      <c r="CB32" s="9">
        <v>7.6040424002390816E-3</v>
      </c>
      <c r="CC32" s="9">
        <v>2.4308336439381396E-2</v>
      </c>
      <c r="CD32" s="9">
        <v>6.8310799056339293E-3</v>
      </c>
      <c r="CE32" s="9">
        <v>1.7393271289700283E-2</v>
      </c>
      <c r="CF32" s="9">
        <v>0</v>
      </c>
      <c r="CG32" s="9">
        <v>0</v>
      </c>
      <c r="CH32" s="9">
        <v>1.1079765953907765E-2</v>
      </c>
      <c r="CI32" s="9">
        <v>0</v>
      </c>
      <c r="CJ32" s="9">
        <v>0</v>
      </c>
      <c r="CK32" s="9">
        <v>7.8502690518922447E-2</v>
      </c>
      <c r="CL32" s="9">
        <v>5.7901123845078293E-3</v>
      </c>
      <c r="CM32" s="9">
        <v>8.4980352955845682E-3</v>
      </c>
      <c r="CN32" s="9">
        <v>0</v>
      </c>
      <c r="CO32" s="9">
        <v>1.7876680560420823E-2</v>
      </c>
      <c r="CP32" s="9">
        <v>0</v>
      </c>
      <c r="CQ32" s="9">
        <v>1.2345890861571196E-2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0" t="s">
        <v>505</v>
      </c>
      <c r="O34" s="10" t="s">
        <v>399</v>
      </c>
      <c r="P34" s="6"/>
      <c r="Q34" s="6"/>
      <c r="R34" s="10" t="s">
        <v>399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10" t="s">
        <v>415</v>
      </c>
      <c r="CL34" s="10" t="s">
        <v>416</v>
      </c>
      <c r="CM34" s="6"/>
      <c r="CN34" s="6"/>
      <c r="CO34" s="6"/>
      <c r="CP34" s="6"/>
      <c r="CQ34" s="6"/>
    </row>
    <row r="35" spans="1:95" x14ac:dyDescent="0.25">
      <c r="A35" s="7" t="s">
        <v>1125</v>
      </c>
      <c r="B35" s="9">
        <v>2.0526888128827893E-2</v>
      </c>
      <c r="C35" s="9">
        <v>1.4916950167207416E-2</v>
      </c>
      <c r="D35" s="9">
        <v>2.6452776971196714E-2</v>
      </c>
      <c r="E35" s="9">
        <v>0</v>
      </c>
      <c r="F35" s="9">
        <v>7.9657421410268048E-2</v>
      </c>
      <c r="G35" s="9">
        <v>0</v>
      </c>
      <c r="H35" s="9">
        <v>4.4273131065838911E-2</v>
      </c>
      <c r="I35" s="9">
        <v>0</v>
      </c>
      <c r="J35" s="9">
        <v>0</v>
      </c>
      <c r="K35" s="9">
        <v>4.168120887746584E-2</v>
      </c>
      <c r="L35" s="9">
        <v>2.2866342418620067E-2</v>
      </c>
      <c r="M35" s="9">
        <v>0</v>
      </c>
      <c r="N35" s="9">
        <v>0</v>
      </c>
      <c r="O35" s="9">
        <v>0.40970895953049535</v>
      </c>
      <c r="P35" s="9">
        <v>0</v>
      </c>
      <c r="Q35" s="9">
        <v>0</v>
      </c>
      <c r="R35" s="9">
        <v>0.22499180397817053</v>
      </c>
      <c r="S35" s="9">
        <v>0</v>
      </c>
      <c r="T35" s="9">
        <v>0</v>
      </c>
      <c r="U35" s="9">
        <v>0</v>
      </c>
      <c r="V35" s="9">
        <v>2.0526888128827893E-2</v>
      </c>
      <c r="W35" s="9">
        <v>1.2439828733139979E-2</v>
      </c>
      <c r="X35" s="9">
        <v>0.20845059949292336</v>
      </c>
      <c r="Y35" s="9">
        <v>2.1832789638405264E-2</v>
      </c>
      <c r="Z35" s="9">
        <v>2.1092401644639668E-2</v>
      </c>
      <c r="AA35" s="9">
        <v>0</v>
      </c>
      <c r="AB35" s="9">
        <v>2.4027315805134123E-2</v>
      </c>
      <c r="AC35" s="9">
        <v>2.4961157726276165E-2</v>
      </c>
      <c r="AD35" s="9">
        <v>1.3164817174078254E-2</v>
      </c>
      <c r="AE35" s="9">
        <v>0</v>
      </c>
      <c r="AF35" s="9">
        <v>0</v>
      </c>
      <c r="AG35" s="9">
        <v>2.0764576483365781E-2</v>
      </c>
      <c r="AH35" s="9">
        <v>3.4776615625019713E-2</v>
      </c>
      <c r="AI35" s="9">
        <v>3.3407414828572769E-2</v>
      </c>
      <c r="AJ35" s="9">
        <v>2.0137302260670991E-2</v>
      </c>
      <c r="AK35" s="9">
        <v>0</v>
      </c>
      <c r="AL35" s="9">
        <v>4.9985658200527104E-2</v>
      </c>
      <c r="AM35" s="9">
        <v>2.0820749049436031E-2</v>
      </c>
      <c r="AN35" s="9">
        <v>0</v>
      </c>
      <c r="AO35" s="9">
        <v>1.7789261446312443E-2</v>
      </c>
      <c r="AP35" s="9">
        <v>2.202473922485414E-2</v>
      </c>
      <c r="AQ35" s="9">
        <v>1.4066971875238265E-2</v>
      </c>
      <c r="AR35" s="9">
        <v>1.5712523611016438E-2</v>
      </c>
      <c r="AS35" s="9">
        <v>4.5514933095981119E-2</v>
      </c>
      <c r="AT35" s="9">
        <v>2.5015197079042827E-2</v>
      </c>
      <c r="AU35" s="9">
        <v>1.7020384839531662E-2</v>
      </c>
      <c r="AV35" s="9">
        <v>0</v>
      </c>
      <c r="AW35" s="9">
        <v>2.7125296943446717E-2</v>
      </c>
      <c r="AX35" s="9">
        <v>4.1384683660219308E-2</v>
      </c>
      <c r="AY35" s="9">
        <v>0</v>
      </c>
      <c r="AZ35" s="9">
        <v>3.1812047941770116E-2</v>
      </c>
      <c r="BA35" s="9">
        <v>5.1200444701264489E-2</v>
      </c>
      <c r="BB35" s="9">
        <v>0</v>
      </c>
      <c r="BC35" s="9">
        <v>0</v>
      </c>
      <c r="BD35" s="9">
        <v>0</v>
      </c>
      <c r="BE35" s="9">
        <v>0</v>
      </c>
      <c r="BF35" s="9">
        <v>1.7365270837992743E-2</v>
      </c>
      <c r="BG35" s="9">
        <v>7.898270348242295E-2</v>
      </c>
      <c r="BH35" s="9">
        <v>1.9104064957334604E-2</v>
      </c>
      <c r="BI35" s="9">
        <v>3.3983063039123025E-2</v>
      </c>
      <c r="BJ35" s="9">
        <v>1.1786766611595572E-2</v>
      </c>
      <c r="BK35" s="9">
        <v>0</v>
      </c>
      <c r="BL35" s="9">
        <v>4.1905978359444832E-2</v>
      </c>
      <c r="BM35" s="9">
        <v>3.687915317756213E-2</v>
      </c>
      <c r="BN35" s="9">
        <v>0</v>
      </c>
      <c r="BO35" s="9">
        <v>0</v>
      </c>
      <c r="BP35" s="9">
        <v>0.10607844995570832</v>
      </c>
      <c r="BQ35" s="9">
        <v>0</v>
      </c>
      <c r="BR35" s="9">
        <v>0</v>
      </c>
      <c r="BS35" s="9">
        <v>1.5239214944044521E-2</v>
      </c>
      <c r="BT35" s="9">
        <v>4.8018973425797203E-2</v>
      </c>
      <c r="BU35" s="9">
        <v>1.4338078839548251E-2</v>
      </c>
      <c r="BV35" s="9">
        <v>4.7903789172565082E-2</v>
      </c>
      <c r="BW35" s="9">
        <v>0</v>
      </c>
      <c r="BX35" s="9">
        <v>0.51822475002200952</v>
      </c>
      <c r="BY35" s="9">
        <v>4.9506457093573326E-2</v>
      </c>
      <c r="BZ35" s="9">
        <v>1.0220542705721283E-2</v>
      </c>
      <c r="CA35" s="9">
        <v>3.4410858499500478E-2</v>
      </c>
      <c r="CB35" s="9">
        <v>8.1793387522515592E-3</v>
      </c>
      <c r="CC35" s="9">
        <v>4.2701247548867539E-2</v>
      </c>
      <c r="CD35" s="9">
        <v>7.3478965070107672E-3</v>
      </c>
      <c r="CE35" s="9">
        <v>2.48217696755181E-2</v>
      </c>
      <c r="CF35" s="9">
        <v>0</v>
      </c>
      <c r="CG35" s="9">
        <v>5.5057466153397835E-2</v>
      </c>
      <c r="CH35" s="9">
        <v>1.0789716925972874E-2</v>
      </c>
      <c r="CI35" s="9">
        <v>0</v>
      </c>
      <c r="CJ35" s="9">
        <v>0</v>
      </c>
      <c r="CK35" s="9">
        <v>6.895088912110578E-2</v>
      </c>
      <c r="CL35" s="9">
        <v>1.1651318357186609E-2</v>
      </c>
      <c r="CM35" s="9">
        <v>1.4928076618516844E-2</v>
      </c>
      <c r="CN35" s="9">
        <v>0</v>
      </c>
      <c r="CO35" s="9">
        <v>1.9229170271969395E-2</v>
      </c>
      <c r="CP35" s="9">
        <v>0</v>
      </c>
      <c r="CQ35" s="9">
        <v>3.0472085775419759E-2</v>
      </c>
    </row>
    <row r="36" spans="1:95" x14ac:dyDescent="0.25">
      <c r="A36" s="7"/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  <c r="R36" s="8">
        <v>1</v>
      </c>
      <c r="S36" s="8">
        <v>0</v>
      </c>
      <c r="T36" s="8">
        <v>0</v>
      </c>
      <c r="U36" s="8">
        <v>0</v>
      </c>
      <c r="V36" s="8">
        <v>1</v>
      </c>
      <c r="W36" s="8">
        <v>1</v>
      </c>
      <c r="X36" s="8">
        <v>0</v>
      </c>
      <c r="Y36" s="8">
        <v>0</v>
      </c>
      <c r="Z36" s="8">
        <v>1</v>
      </c>
      <c r="AA36" s="8">
        <v>0</v>
      </c>
      <c r="AB36" s="8">
        <v>1</v>
      </c>
      <c r="AC36" s="8">
        <v>1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1</v>
      </c>
      <c r="AM36" s="8">
        <v>1</v>
      </c>
      <c r="AN36" s="8">
        <v>0</v>
      </c>
      <c r="AO36" s="8">
        <v>0</v>
      </c>
      <c r="AP36" s="8">
        <v>1</v>
      </c>
      <c r="AQ36" s="8">
        <v>0</v>
      </c>
      <c r="AR36" s="8">
        <v>1</v>
      </c>
      <c r="AS36" s="8">
        <v>0</v>
      </c>
      <c r="AT36" s="8">
        <v>1</v>
      </c>
      <c r="AU36" s="8">
        <v>0</v>
      </c>
      <c r="AV36" s="8">
        <v>0</v>
      </c>
      <c r="AW36" s="8">
        <v>1</v>
      </c>
      <c r="AX36" s="8">
        <v>0</v>
      </c>
      <c r="AY36" s="8">
        <v>0</v>
      </c>
      <c r="AZ36" s="8">
        <v>1</v>
      </c>
      <c r="BA36" s="8">
        <v>1</v>
      </c>
      <c r="BB36" s="8">
        <v>0</v>
      </c>
      <c r="BC36" s="8">
        <v>0</v>
      </c>
      <c r="BD36" s="8">
        <v>0</v>
      </c>
      <c r="BE36" s="8">
        <v>0</v>
      </c>
      <c r="BF36" s="8">
        <v>1</v>
      </c>
      <c r="BG36" s="8">
        <v>0</v>
      </c>
      <c r="BH36" s="8">
        <v>1</v>
      </c>
      <c r="BI36" s="8">
        <v>0</v>
      </c>
      <c r="BJ36" s="8">
        <v>0</v>
      </c>
      <c r="BK36" s="8">
        <v>0</v>
      </c>
      <c r="BL36" s="8">
        <v>1</v>
      </c>
      <c r="BM36" s="8">
        <v>1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1</v>
      </c>
      <c r="BT36" s="8">
        <v>0</v>
      </c>
      <c r="BU36" s="8">
        <v>1</v>
      </c>
      <c r="BV36" s="8">
        <v>0</v>
      </c>
      <c r="BW36" s="8">
        <v>0</v>
      </c>
      <c r="BX36" s="8">
        <v>0</v>
      </c>
      <c r="BY36" s="8">
        <v>1</v>
      </c>
      <c r="BZ36" s="8">
        <v>0</v>
      </c>
      <c r="CA36" s="8">
        <v>1</v>
      </c>
      <c r="CB36" s="8">
        <v>0</v>
      </c>
      <c r="CC36" s="8">
        <v>0</v>
      </c>
      <c r="CD36" s="8">
        <v>0</v>
      </c>
      <c r="CE36" s="8">
        <v>1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1</v>
      </c>
    </row>
    <row r="37" spans="1:95" x14ac:dyDescent="0.25">
      <c r="A37" s="7"/>
      <c r="B37" s="6"/>
      <c r="C37" s="6"/>
      <c r="D37" s="6"/>
      <c r="E37" s="6"/>
      <c r="F37" s="10" t="s">
        <v>329</v>
      </c>
      <c r="G37" s="6"/>
      <c r="H37" s="10" t="s">
        <v>518</v>
      </c>
      <c r="I37" s="6"/>
      <c r="J37" s="10" t="s">
        <v>39</v>
      </c>
      <c r="K37" s="6"/>
      <c r="L37" s="6"/>
      <c r="M37" s="10" t="s">
        <v>1126</v>
      </c>
      <c r="N37" s="10" t="s">
        <v>505</v>
      </c>
      <c r="O37" s="10" t="s">
        <v>601</v>
      </c>
      <c r="P37" s="6"/>
      <c r="Q37" s="10" t="s">
        <v>58</v>
      </c>
      <c r="R37" s="10" t="s">
        <v>399</v>
      </c>
      <c r="S37" s="6"/>
      <c r="T37" s="6"/>
      <c r="U37" s="6"/>
      <c r="V37" s="6"/>
      <c r="W37" s="10" t="s">
        <v>400</v>
      </c>
      <c r="X37" s="10" t="s">
        <v>401</v>
      </c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10" t="s">
        <v>698</v>
      </c>
      <c r="BO37" s="10" t="s">
        <v>698</v>
      </c>
      <c r="BP37" s="10" t="s">
        <v>524</v>
      </c>
      <c r="BQ37" s="6"/>
      <c r="BR37" s="6"/>
      <c r="BS37" s="10" t="s">
        <v>698</v>
      </c>
      <c r="BT37" s="6"/>
      <c r="BU37" s="10" t="s">
        <v>561</v>
      </c>
      <c r="BV37" s="10" t="s">
        <v>561</v>
      </c>
      <c r="BW37" s="6"/>
      <c r="BX37" s="10" t="s">
        <v>514</v>
      </c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1127</v>
      </c>
      <c r="B38" s="9">
        <v>4.2918416302875385E-3</v>
      </c>
      <c r="C38" s="9">
        <v>8.4917013934779281E-3</v>
      </c>
      <c r="D38" s="9">
        <v>0</v>
      </c>
      <c r="E38" s="9">
        <v>0</v>
      </c>
      <c r="F38" s="9">
        <v>2.6323295332430208E-2</v>
      </c>
      <c r="G38" s="9">
        <v>0</v>
      </c>
      <c r="H38" s="9">
        <v>0</v>
      </c>
      <c r="I38" s="9">
        <v>0</v>
      </c>
      <c r="J38" s="9">
        <v>0</v>
      </c>
      <c r="K38" s="9">
        <v>1.3773817325108828E-2</v>
      </c>
      <c r="L38" s="9">
        <v>0</v>
      </c>
      <c r="M38" s="9">
        <v>0</v>
      </c>
      <c r="N38" s="9">
        <v>0</v>
      </c>
      <c r="O38" s="9">
        <v>0</v>
      </c>
      <c r="P38" s="9">
        <v>0.53238918112783362</v>
      </c>
      <c r="Q38" s="9">
        <v>0</v>
      </c>
      <c r="R38" s="9">
        <v>4.7042161711344815E-2</v>
      </c>
      <c r="S38" s="9">
        <v>0</v>
      </c>
      <c r="T38" s="9">
        <v>0</v>
      </c>
      <c r="U38" s="9">
        <v>0</v>
      </c>
      <c r="V38" s="9">
        <v>4.2918416302875385E-3</v>
      </c>
      <c r="W38" s="9">
        <v>4.4984536695246045E-3</v>
      </c>
      <c r="X38" s="9">
        <v>0</v>
      </c>
      <c r="Y38" s="9">
        <v>0</v>
      </c>
      <c r="Z38" s="9">
        <v>5.4021523370528235E-3</v>
      </c>
      <c r="AA38" s="9">
        <v>0</v>
      </c>
      <c r="AB38" s="9">
        <v>5.0237246673409293E-3</v>
      </c>
      <c r="AC38" s="9">
        <v>6.3930119868931866E-3</v>
      </c>
      <c r="AD38" s="9">
        <v>0</v>
      </c>
      <c r="AE38" s="9">
        <v>0</v>
      </c>
      <c r="AF38" s="9">
        <v>0</v>
      </c>
      <c r="AG38" s="9">
        <v>0</v>
      </c>
      <c r="AH38" s="9">
        <v>1.8429271675128086E-2</v>
      </c>
      <c r="AI38" s="9">
        <v>0</v>
      </c>
      <c r="AJ38" s="9">
        <v>0</v>
      </c>
      <c r="AK38" s="9">
        <v>0</v>
      </c>
      <c r="AL38" s="9">
        <v>1.8075664253860396E-2</v>
      </c>
      <c r="AM38" s="9">
        <v>7.5291370140949752E-3</v>
      </c>
      <c r="AN38" s="9">
        <v>0</v>
      </c>
      <c r="AO38" s="9">
        <v>1.763571960427791E-2</v>
      </c>
      <c r="AP38" s="9">
        <v>0</v>
      </c>
      <c r="AQ38" s="9">
        <v>0</v>
      </c>
      <c r="AR38" s="9">
        <v>0</v>
      </c>
      <c r="AS38" s="9">
        <v>2.5910069850930764E-2</v>
      </c>
      <c r="AT38" s="9">
        <v>9.0459207685327486E-3</v>
      </c>
      <c r="AU38" s="9">
        <v>0</v>
      </c>
      <c r="AV38" s="9">
        <v>0</v>
      </c>
      <c r="AW38" s="9">
        <v>9.3673181441017214E-3</v>
      </c>
      <c r="AX38" s="9">
        <v>0</v>
      </c>
      <c r="AY38" s="9">
        <v>0</v>
      </c>
      <c r="AZ38" s="9">
        <v>6.6513867491413163E-3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4.6012138937882342E-3</v>
      </c>
      <c r="BG38" s="9">
        <v>0</v>
      </c>
      <c r="BH38" s="9">
        <v>5.0619359714911038E-3</v>
      </c>
      <c r="BI38" s="9">
        <v>0</v>
      </c>
      <c r="BJ38" s="9">
        <v>0</v>
      </c>
      <c r="BK38" s="9">
        <v>0</v>
      </c>
      <c r="BL38" s="9">
        <v>1.4471606790192139E-2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0.10499578492082608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5.818199817216518E-3</v>
      </c>
      <c r="CA38" s="9">
        <v>0</v>
      </c>
      <c r="CB38" s="9">
        <v>8.1087416258652078E-3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1.6525538614872895E-2</v>
      </c>
      <c r="CQ38" s="9">
        <v>0</v>
      </c>
    </row>
    <row r="39" spans="1:95" x14ac:dyDescent="0.25">
      <c r="A39" s="7"/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0" t="s">
        <v>54</v>
      </c>
      <c r="O40" s="10" t="s">
        <v>432</v>
      </c>
      <c r="P40" s="10" t="s">
        <v>679</v>
      </c>
      <c r="Q40" s="10" t="s">
        <v>432</v>
      </c>
      <c r="R40" s="10" t="s">
        <v>1128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10" t="s">
        <v>373</v>
      </c>
      <c r="AR40" s="10" t="s">
        <v>373</v>
      </c>
      <c r="AS40" s="10" t="s">
        <v>423</v>
      </c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10" t="s">
        <v>425</v>
      </c>
      <c r="BN40" s="10" t="s">
        <v>425</v>
      </c>
      <c r="BO40" s="10" t="s">
        <v>425</v>
      </c>
      <c r="BP40" s="6"/>
      <c r="BQ40" s="6"/>
      <c r="BR40" s="10" t="s">
        <v>1129</v>
      </c>
      <c r="BS40" s="10" t="s">
        <v>425</v>
      </c>
      <c r="BT40" s="10" t="s">
        <v>425</v>
      </c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1130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</row>
    <row r="42" spans="1:95" x14ac:dyDescent="0.25">
      <c r="A42" s="7"/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4" spans="1:95" x14ac:dyDescent="0.25">
      <c r="A44" s="7" t="s">
        <v>1131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</row>
    <row r="45" spans="1:95" x14ac:dyDescent="0.25">
      <c r="A45" s="7"/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</row>
    <row r="46" spans="1:95" x14ac:dyDescent="0.2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</row>
    <row r="47" spans="1:95" x14ac:dyDescent="0.25">
      <c r="A47" s="7" t="s">
        <v>1132</v>
      </c>
      <c r="B47" s="9">
        <v>3.769632536402957E-3</v>
      </c>
      <c r="C47" s="9">
        <v>7.4584750836037082E-3</v>
      </c>
      <c r="D47" s="9">
        <v>0</v>
      </c>
      <c r="E47" s="9">
        <v>0</v>
      </c>
      <c r="F47" s="9">
        <v>0</v>
      </c>
      <c r="G47" s="9">
        <v>0</v>
      </c>
      <c r="H47" s="9">
        <v>2.2136565532919456E-2</v>
      </c>
      <c r="I47" s="9">
        <v>0</v>
      </c>
      <c r="J47" s="9">
        <v>0</v>
      </c>
      <c r="K47" s="9">
        <v>0</v>
      </c>
      <c r="L47" s="9">
        <v>1.1433171209310034E-2</v>
      </c>
      <c r="M47" s="9">
        <v>0</v>
      </c>
      <c r="N47" s="9">
        <v>0</v>
      </c>
      <c r="O47" s="9">
        <v>0</v>
      </c>
      <c r="P47" s="9">
        <v>0.46761081887216627</v>
      </c>
      <c r="Q47" s="9">
        <v>0</v>
      </c>
      <c r="R47" s="9">
        <v>4.1318314757558788E-2</v>
      </c>
      <c r="S47" s="9">
        <v>0</v>
      </c>
      <c r="T47" s="9">
        <v>0</v>
      </c>
      <c r="U47" s="9">
        <v>0</v>
      </c>
      <c r="V47" s="9">
        <v>3.769632536402957E-3</v>
      </c>
      <c r="W47" s="9">
        <v>3.9511050912205085E-3</v>
      </c>
      <c r="X47" s="9">
        <v>0</v>
      </c>
      <c r="Y47" s="9">
        <v>0</v>
      </c>
      <c r="Z47" s="9">
        <v>4.7448463784520566E-3</v>
      </c>
      <c r="AA47" s="9">
        <v>0</v>
      </c>
      <c r="AB47" s="9">
        <v>4.4124638305141125E-3</v>
      </c>
      <c r="AC47" s="9">
        <v>5.6151433504297542E-3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1.5549594071110838E-2</v>
      </c>
      <c r="AJ47" s="9">
        <v>8.7672196986817597E-3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5.1257446322311787E-3</v>
      </c>
      <c r="AQ47" s="9">
        <v>6.1243671733654456E-3</v>
      </c>
      <c r="AR47" s="9">
        <v>4.5605296656360712E-3</v>
      </c>
      <c r="AS47" s="9">
        <v>0</v>
      </c>
      <c r="AT47" s="9">
        <v>0</v>
      </c>
      <c r="AU47" s="9">
        <v>7.410200796147467E-3</v>
      </c>
      <c r="AV47" s="9">
        <v>0</v>
      </c>
      <c r="AW47" s="9">
        <v>0</v>
      </c>
      <c r="AX47" s="9">
        <v>1.9262640793365333E-2</v>
      </c>
      <c r="AY47" s="9">
        <v>0</v>
      </c>
      <c r="AZ47" s="9">
        <v>5.8420804078184894E-3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4.0413619828305316E-3</v>
      </c>
      <c r="BG47" s="9">
        <v>0</v>
      </c>
      <c r="BH47" s="9">
        <v>4.4460257807888807E-3</v>
      </c>
      <c r="BI47" s="9">
        <v>0</v>
      </c>
      <c r="BJ47" s="9">
        <v>5.486190331150019E-3</v>
      </c>
      <c r="BK47" s="9">
        <v>0</v>
      </c>
      <c r="BL47" s="9">
        <v>0</v>
      </c>
      <c r="BM47" s="9">
        <v>0</v>
      </c>
      <c r="BN47" s="9">
        <v>0</v>
      </c>
      <c r="BO47" s="9">
        <v>1.862167035167989E-2</v>
      </c>
      <c r="BP47" s="9">
        <v>0</v>
      </c>
      <c r="BQ47" s="9">
        <v>0</v>
      </c>
      <c r="BR47" s="9">
        <v>0</v>
      </c>
      <c r="BS47" s="9">
        <v>4.8402386434157705E-3</v>
      </c>
      <c r="BT47" s="9">
        <v>0</v>
      </c>
      <c r="BU47" s="9">
        <v>4.5540222069408356E-3</v>
      </c>
      <c r="BV47" s="9">
        <v>0</v>
      </c>
      <c r="BW47" s="9">
        <v>0</v>
      </c>
      <c r="BX47" s="9">
        <v>0</v>
      </c>
      <c r="BY47" s="9">
        <v>0</v>
      </c>
      <c r="BZ47" s="9">
        <v>5.1102713528606413E-3</v>
      </c>
      <c r="CA47" s="9">
        <v>8.0083251585217931E-3</v>
      </c>
      <c r="CB47" s="9">
        <v>0</v>
      </c>
      <c r="CC47" s="9">
        <v>2.135062377443377E-2</v>
      </c>
      <c r="CD47" s="9">
        <v>0</v>
      </c>
      <c r="CE47" s="9">
        <v>7.8838240173494216E-3</v>
      </c>
      <c r="CF47" s="9">
        <v>0</v>
      </c>
      <c r="CG47" s="9">
        <v>5.5057466153397835E-2</v>
      </c>
      <c r="CH47" s="9">
        <v>0</v>
      </c>
      <c r="CI47" s="9">
        <v>0</v>
      </c>
      <c r="CJ47" s="9">
        <v>0</v>
      </c>
      <c r="CK47" s="9">
        <v>0</v>
      </c>
      <c r="CL47" s="9">
        <v>5.4231454836361492E-3</v>
      </c>
      <c r="CM47" s="9">
        <v>0</v>
      </c>
      <c r="CN47" s="9">
        <v>0</v>
      </c>
      <c r="CO47" s="9">
        <v>1.6743688724082183E-2</v>
      </c>
      <c r="CP47" s="9">
        <v>0</v>
      </c>
      <c r="CQ47" s="9">
        <v>5.5960048727387475E-3</v>
      </c>
    </row>
    <row r="48" spans="1:95" x14ac:dyDescent="0.25">
      <c r="A48" s="7"/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</row>
    <row r="49" spans="1:95" x14ac:dyDescent="0.2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10" t="s">
        <v>54</v>
      </c>
      <c r="O49" s="10" t="s">
        <v>432</v>
      </c>
      <c r="P49" s="10" t="s">
        <v>679</v>
      </c>
      <c r="Q49" s="10" t="s">
        <v>432</v>
      </c>
      <c r="R49" s="10" t="s">
        <v>1128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10" t="s">
        <v>499</v>
      </c>
      <c r="CH49" s="10" t="s">
        <v>500</v>
      </c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1133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</row>
    <row r="51" spans="1:95" x14ac:dyDescent="0.25">
      <c r="A51" s="7"/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</row>
    <row r="52" spans="1:95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</row>
    <row r="53" spans="1:95" x14ac:dyDescent="0.25">
      <c r="A53" s="7" t="s">
        <v>1134</v>
      </c>
      <c r="B53" s="9">
        <v>2.8779476125287872E-2</v>
      </c>
      <c r="C53" s="9">
        <v>5.6942156437468243E-2</v>
      </c>
      <c r="D53" s="9">
        <v>0</v>
      </c>
      <c r="E53" s="9">
        <v>0</v>
      </c>
      <c r="F53" s="9">
        <v>7.8969885997290629E-2</v>
      </c>
      <c r="G53" s="9">
        <v>9.9761148652303594E-2</v>
      </c>
      <c r="H53" s="9">
        <v>0</v>
      </c>
      <c r="I53" s="9">
        <v>0</v>
      </c>
      <c r="J53" s="9">
        <v>0</v>
      </c>
      <c r="K53" s="9">
        <v>4.1321451975326495E-2</v>
      </c>
      <c r="L53" s="9">
        <v>4.8236159787927016E-2</v>
      </c>
      <c r="M53" s="9">
        <v>0</v>
      </c>
      <c r="N53" s="9">
        <v>0</v>
      </c>
      <c r="O53" s="9">
        <v>0</v>
      </c>
      <c r="P53" s="9">
        <v>0</v>
      </c>
      <c r="Q53" s="9">
        <v>0.99999999999999989</v>
      </c>
      <c r="R53" s="9">
        <v>0.31544704732333656</v>
      </c>
      <c r="S53" s="9">
        <v>0</v>
      </c>
      <c r="T53" s="9">
        <v>0</v>
      </c>
      <c r="U53" s="9">
        <v>0</v>
      </c>
      <c r="V53" s="9">
        <v>2.8779476125287872E-2</v>
      </c>
      <c r="W53" s="9">
        <v>3.0164938768750274E-2</v>
      </c>
      <c r="X53" s="9">
        <v>0</v>
      </c>
      <c r="Y53" s="9">
        <v>0</v>
      </c>
      <c r="Z53" s="9">
        <v>3.6224802218287763E-2</v>
      </c>
      <c r="AA53" s="9">
        <v>3.0809785220911691E-2</v>
      </c>
      <c r="AB53" s="9">
        <v>2.9033199923611239E-2</v>
      </c>
      <c r="AC53" s="9">
        <v>3.0553597833536453E-2</v>
      </c>
      <c r="AD53" s="9">
        <v>2.8874024706227918E-2</v>
      </c>
      <c r="AE53" s="9">
        <v>0</v>
      </c>
      <c r="AF53" s="9">
        <v>0</v>
      </c>
      <c r="AG53" s="9">
        <v>3.8140791086690135E-2</v>
      </c>
      <c r="AH53" s="9">
        <v>7.1004518814357265E-2</v>
      </c>
      <c r="AI53" s="9">
        <v>1.7703687169505041E-2</v>
      </c>
      <c r="AJ53" s="9">
        <v>3.845779471713618E-2</v>
      </c>
      <c r="AK53" s="9">
        <v>1.5603683888042095E-2</v>
      </c>
      <c r="AL53" s="9">
        <v>3.3490807395423365E-2</v>
      </c>
      <c r="AM53" s="9">
        <v>2.147921232261123E-2</v>
      </c>
      <c r="AN53" s="9">
        <v>0</v>
      </c>
      <c r="AO53" s="9">
        <v>5.0311392279511535E-2</v>
      </c>
      <c r="AP53" s="9">
        <v>2.2484304216586364E-2</v>
      </c>
      <c r="AQ53" s="9">
        <v>3.3837584746820824E-2</v>
      </c>
      <c r="AR53" s="9">
        <v>2.5197266049375507E-2</v>
      </c>
      <c r="AS53" s="9">
        <v>4.800648799361075E-2</v>
      </c>
      <c r="AT53" s="9">
        <v>1.6760390429828253E-2</v>
      </c>
      <c r="AU53" s="9">
        <v>4.0941911275514081E-2</v>
      </c>
      <c r="AV53" s="9">
        <v>0</v>
      </c>
      <c r="AW53" s="9">
        <v>3.6090515627949689E-2</v>
      </c>
      <c r="AX53" s="9">
        <v>6.2565316725342393E-2</v>
      </c>
      <c r="AY53" s="9">
        <v>0</v>
      </c>
      <c r="AZ53" s="9">
        <v>4.4601698440150474E-2</v>
      </c>
      <c r="BA53" s="9">
        <v>6.1867615976978076E-2</v>
      </c>
      <c r="BB53" s="9">
        <v>2.3819119194354164E-2</v>
      </c>
      <c r="BC53" s="9">
        <v>0</v>
      </c>
      <c r="BD53" s="9">
        <v>0</v>
      </c>
      <c r="BE53" s="9">
        <v>0</v>
      </c>
      <c r="BF53" s="9">
        <v>3.0854010192065177E-2</v>
      </c>
      <c r="BG53" s="9">
        <v>0</v>
      </c>
      <c r="BH53" s="9">
        <v>3.3943439201297838E-2</v>
      </c>
      <c r="BI53" s="9">
        <v>0</v>
      </c>
      <c r="BJ53" s="9">
        <v>1.8278902603041932E-2</v>
      </c>
      <c r="BK53" s="9">
        <v>3.5350556050305494E-2</v>
      </c>
      <c r="BL53" s="9">
        <v>5.4691356579673576E-2</v>
      </c>
      <c r="BM53" s="9">
        <v>2.6672258195742721E-2</v>
      </c>
      <c r="BN53" s="9">
        <v>4.6857530764404673E-2</v>
      </c>
      <c r="BO53" s="9">
        <v>0</v>
      </c>
      <c r="BP53" s="9">
        <v>4.8711756796505259E-2</v>
      </c>
      <c r="BQ53" s="9">
        <v>4.3488276077754531E-2</v>
      </c>
      <c r="BR53" s="9">
        <v>0</v>
      </c>
      <c r="BS53" s="9">
        <v>2.6337120123202017E-2</v>
      </c>
      <c r="BT53" s="9">
        <v>4.5852810834140813E-2</v>
      </c>
      <c r="BU53" s="9">
        <v>1.4791525461536559E-2</v>
      </c>
      <c r="BV53" s="9">
        <v>0.1829712904264757</v>
      </c>
      <c r="BW53" s="9">
        <v>0</v>
      </c>
      <c r="BX53" s="9">
        <v>0</v>
      </c>
      <c r="BY53" s="9">
        <v>1.6359719758245059E-2</v>
      </c>
      <c r="BZ53" s="9">
        <v>3.3196460358051599E-2</v>
      </c>
      <c r="CA53" s="9">
        <v>3.4457860717926343E-2</v>
      </c>
      <c r="CB53" s="9">
        <v>2.3729470092078628E-2</v>
      </c>
      <c r="CC53" s="9">
        <v>4.8616672878762791E-2</v>
      </c>
      <c r="CD53" s="9">
        <v>2.0245145800952838E-2</v>
      </c>
      <c r="CE53" s="9">
        <v>1.7291370358315551E-2</v>
      </c>
      <c r="CF53" s="9">
        <v>4.0722649750742683E-2</v>
      </c>
      <c r="CG53" s="9">
        <v>6.2684604669923386E-2</v>
      </c>
      <c r="CH53" s="9">
        <v>1.0594055884891962E-2</v>
      </c>
      <c r="CI53" s="9">
        <v>0.13117131642569302</v>
      </c>
      <c r="CJ53" s="9">
        <v>0</v>
      </c>
      <c r="CK53" s="9">
        <v>7.8502690518922447E-2</v>
      </c>
      <c r="CL53" s="9">
        <v>2.3334466074886366E-2</v>
      </c>
      <c r="CM53" s="9">
        <v>1.6996070591169136E-2</v>
      </c>
      <c r="CN53" s="9">
        <v>0</v>
      </c>
      <c r="CO53" s="9">
        <v>5.2980789184487335E-2</v>
      </c>
      <c r="CP53" s="9">
        <v>1.6525538614872895E-2</v>
      </c>
      <c r="CQ53" s="9">
        <v>3.6351798386859827E-2</v>
      </c>
    </row>
    <row r="54" spans="1:95" x14ac:dyDescent="0.25">
      <c r="A54" s="7"/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2</v>
      </c>
      <c r="S54" s="8">
        <v>0</v>
      </c>
      <c r="T54" s="8">
        <v>0</v>
      </c>
      <c r="U54" s="8">
        <v>0</v>
      </c>
      <c r="V54" s="8">
        <v>2</v>
      </c>
      <c r="W54" s="8">
        <v>2</v>
      </c>
      <c r="X54" s="8">
        <v>0</v>
      </c>
      <c r="Y54" s="8">
        <v>0</v>
      </c>
      <c r="Z54" s="8">
        <v>2</v>
      </c>
      <c r="AA54" s="8">
        <v>0</v>
      </c>
      <c r="AB54" s="8">
        <v>1</v>
      </c>
      <c r="AC54" s="8">
        <v>1</v>
      </c>
      <c r="AD54" s="8">
        <v>0</v>
      </c>
      <c r="AE54" s="8">
        <v>0</v>
      </c>
      <c r="AF54" s="8">
        <v>0</v>
      </c>
      <c r="AG54" s="8">
        <v>0</v>
      </c>
      <c r="AH54" s="8">
        <v>1</v>
      </c>
      <c r="AI54" s="8">
        <v>0</v>
      </c>
      <c r="AJ54" s="8">
        <v>1</v>
      </c>
      <c r="AK54" s="8">
        <v>0</v>
      </c>
      <c r="AL54" s="8">
        <v>0</v>
      </c>
      <c r="AM54" s="8">
        <v>1</v>
      </c>
      <c r="AN54" s="8">
        <v>0</v>
      </c>
      <c r="AO54" s="8">
        <v>1</v>
      </c>
      <c r="AP54" s="8">
        <v>1</v>
      </c>
      <c r="AQ54" s="8">
        <v>1</v>
      </c>
      <c r="AR54" s="8">
        <v>1</v>
      </c>
      <c r="AS54" s="8">
        <v>0</v>
      </c>
      <c r="AT54" s="8">
        <v>0</v>
      </c>
      <c r="AU54" s="8">
        <v>1</v>
      </c>
      <c r="AV54" s="8">
        <v>0</v>
      </c>
      <c r="AW54" s="8">
        <v>1</v>
      </c>
      <c r="AX54" s="8">
        <v>1</v>
      </c>
      <c r="AY54" s="8">
        <v>0</v>
      </c>
      <c r="AZ54" s="8">
        <v>2</v>
      </c>
      <c r="BA54" s="8">
        <v>1</v>
      </c>
      <c r="BB54" s="8">
        <v>0</v>
      </c>
      <c r="BC54" s="8">
        <v>0</v>
      </c>
      <c r="BD54" s="8">
        <v>0</v>
      </c>
      <c r="BE54" s="8">
        <v>0</v>
      </c>
      <c r="BF54" s="8">
        <v>2</v>
      </c>
      <c r="BG54" s="8">
        <v>0</v>
      </c>
      <c r="BH54" s="8">
        <v>2</v>
      </c>
      <c r="BI54" s="8">
        <v>0</v>
      </c>
      <c r="BJ54" s="8">
        <v>1</v>
      </c>
      <c r="BK54" s="8">
        <v>0</v>
      </c>
      <c r="BL54" s="8">
        <v>1</v>
      </c>
      <c r="BM54" s="8">
        <v>0</v>
      </c>
      <c r="BN54" s="8">
        <v>1</v>
      </c>
      <c r="BO54" s="8">
        <v>0</v>
      </c>
      <c r="BP54" s="8">
        <v>0</v>
      </c>
      <c r="BQ54" s="8">
        <v>0</v>
      </c>
      <c r="BR54" s="8">
        <v>0</v>
      </c>
      <c r="BS54" s="8">
        <v>1</v>
      </c>
      <c r="BT54" s="8">
        <v>0</v>
      </c>
      <c r="BU54" s="8">
        <v>1</v>
      </c>
      <c r="BV54" s="8">
        <v>1</v>
      </c>
      <c r="BW54" s="8">
        <v>0</v>
      </c>
      <c r="BX54" s="8">
        <v>0</v>
      </c>
      <c r="BY54" s="8">
        <v>0</v>
      </c>
      <c r="BZ54" s="8">
        <v>1</v>
      </c>
      <c r="CA54" s="8">
        <v>1</v>
      </c>
      <c r="CB54" s="8">
        <v>1</v>
      </c>
      <c r="CC54" s="8">
        <v>0</v>
      </c>
      <c r="CD54" s="8">
        <v>1</v>
      </c>
      <c r="CE54" s="8">
        <v>0</v>
      </c>
      <c r="CF54" s="8">
        <v>1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1</v>
      </c>
      <c r="CM54" s="8">
        <v>0</v>
      </c>
      <c r="CN54" s="8">
        <v>0</v>
      </c>
      <c r="CO54" s="8">
        <v>1</v>
      </c>
      <c r="CP54" s="8">
        <v>0</v>
      </c>
      <c r="CQ54" s="8">
        <v>1</v>
      </c>
    </row>
    <row r="55" spans="1:95" x14ac:dyDescent="0.25">
      <c r="A55" s="7"/>
      <c r="B55" s="6"/>
      <c r="C55" s="10" t="s">
        <v>42</v>
      </c>
      <c r="D55" s="10" t="s">
        <v>43</v>
      </c>
      <c r="E55" s="10" t="s">
        <v>45</v>
      </c>
      <c r="F55" s="10" t="s">
        <v>329</v>
      </c>
      <c r="G55" s="10" t="s">
        <v>1135</v>
      </c>
      <c r="H55" s="10" t="s">
        <v>45</v>
      </c>
      <c r="I55" s="10" t="s">
        <v>45</v>
      </c>
      <c r="J55" s="10" t="s">
        <v>558</v>
      </c>
      <c r="K55" s="6"/>
      <c r="L55" s="10" t="s">
        <v>518</v>
      </c>
      <c r="M55" s="10" t="s">
        <v>1136</v>
      </c>
      <c r="N55" s="10" t="s">
        <v>786</v>
      </c>
      <c r="O55" s="10" t="s">
        <v>786</v>
      </c>
      <c r="P55" s="10" t="s">
        <v>332</v>
      </c>
      <c r="Q55" s="10" t="s">
        <v>471</v>
      </c>
      <c r="R55" s="10" t="s">
        <v>1137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10" t="s">
        <v>564</v>
      </c>
      <c r="AW55" s="6"/>
      <c r="AX55" s="10" t="s">
        <v>403</v>
      </c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10" t="s">
        <v>375</v>
      </c>
      <c r="BV55" s="10" t="s">
        <v>376</v>
      </c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</row>
    <row r="56" spans="1:95" x14ac:dyDescent="0.25">
      <c r="A56" s="7" t="s">
        <v>1138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</row>
    <row r="57" spans="1:95" x14ac:dyDescent="0.25">
      <c r="A57" s="7"/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</row>
    <row r="58" spans="1:95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1139</v>
      </c>
      <c r="B59" s="9">
        <v>4.2918416302875385E-3</v>
      </c>
      <c r="C59" s="9">
        <v>8.4917013934779281E-3</v>
      </c>
      <c r="D59" s="9">
        <v>0</v>
      </c>
      <c r="E59" s="9">
        <v>0</v>
      </c>
      <c r="F59" s="9">
        <v>2.6323295332430208E-2</v>
      </c>
      <c r="G59" s="9">
        <v>0</v>
      </c>
      <c r="H59" s="9">
        <v>0</v>
      </c>
      <c r="I59" s="9">
        <v>0</v>
      </c>
      <c r="J59" s="9">
        <v>0</v>
      </c>
      <c r="K59" s="9">
        <v>1.3773817325108828E-2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4.7042161711344815E-2</v>
      </c>
      <c r="S59" s="9">
        <v>0</v>
      </c>
      <c r="T59" s="9">
        <v>0</v>
      </c>
      <c r="U59" s="9">
        <v>0</v>
      </c>
      <c r="V59" s="9">
        <v>4.2918416302875385E-3</v>
      </c>
      <c r="W59" s="9">
        <v>4.4984536695246045E-3</v>
      </c>
      <c r="X59" s="9">
        <v>0</v>
      </c>
      <c r="Y59" s="9">
        <v>0</v>
      </c>
      <c r="Z59" s="9">
        <v>5.4021523370528235E-3</v>
      </c>
      <c r="AA59" s="9">
        <v>0</v>
      </c>
      <c r="AB59" s="9">
        <v>5.0237246673409293E-3</v>
      </c>
      <c r="AC59" s="9">
        <v>6.3930119868931866E-3</v>
      </c>
      <c r="AD59" s="9">
        <v>0</v>
      </c>
      <c r="AE59" s="9">
        <v>0</v>
      </c>
      <c r="AF59" s="9">
        <v>0</v>
      </c>
      <c r="AG59" s="9">
        <v>2.0585354241231393E-2</v>
      </c>
      <c r="AH59" s="9">
        <v>0</v>
      </c>
      <c r="AI59" s="9">
        <v>0</v>
      </c>
      <c r="AJ59" s="9">
        <v>9.9817470592462893E-3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5.8358166177715411E-3</v>
      </c>
      <c r="AQ59" s="9">
        <v>6.9727788424963112E-3</v>
      </c>
      <c r="AR59" s="9">
        <v>5.1923021371773105E-3</v>
      </c>
      <c r="AS59" s="9">
        <v>0</v>
      </c>
      <c r="AT59" s="9">
        <v>9.0459207685327486E-3</v>
      </c>
      <c r="AU59" s="9">
        <v>0</v>
      </c>
      <c r="AV59" s="9">
        <v>0</v>
      </c>
      <c r="AW59" s="9">
        <v>9.3673181441017214E-3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3.7944586991345508E-2</v>
      </c>
      <c r="BE59" s="9">
        <v>0</v>
      </c>
      <c r="BF59" s="9">
        <v>4.6012138937882342E-3</v>
      </c>
      <c r="BG59" s="9">
        <v>0</v>
      </c>
      <c r="BH59" s="9">
        <v>5.0619359714911038E-3</v>
      </c>
      <c r="BI59" s="9">
        <v>0</v>
      </c>
      <c r="BJ59" s="9">
        <v>0</v>
      </c>
      <c r="BK59" s="9">
        <v>0</v>
      </c>
      <c r="BL59" s="9">
        <v>1.4471606790192139E-2</v>
      </c>
      <c r="BM59" s="9">
        <v>0</v>
      </c>
      <c r="BN59" s="9">
        <v>0</v>
      </c>
      <c r="BO59" s="9">
        <v>0</v>
      </c>
      <c r="BP59" s="9">
        <v>0</v>
      </c>
      <c r="BQ59" s="9">
        <v>4.3488276077754531E-2</v>
      </c>
      <c r="BR59" s="9">
        <v>0</v>
      </c>
      <c r="BS59" s="9">
        <v>0</v>
      </c>
      <c r="BT59" s="9">
        <v>2.3802257153238252E-2</v>
      </c>
      <c r="BU59" s="9">
        <v>5.1848931969514711E-3</v>
      </c>
      <c r="BV59" s="9">
        <v>0</v>
      </c>
      <c r="BW59" s="9">
        <v>0</v>
      </c>
      <c r="BX59" s="9">
        <v>0</v>
      </c>
      <c r="BY59" s="9">
        <v>1.6359719758245059E-2</v>
      </c>
      <c r="BZ59" s="9">
        <v>0</v>
      </c>
      <c r="CA59" s="9">
        <v>9.1177224762124219E-3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5.7178256409581045E-3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1.6525538614872895E-2</v>
      </c>
      <c r="CQ59" s="9">
        <v>0</v>
      </c>
    </row>
    <row r="60" spans="1:95" x14ac:dyDescent="0.25">
      <c r="A60" s="7"/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10" t="s">
        <v>656</v>
      </c>
      <c r="O61" s="6"/>
      <c r="P61" s="6"/>
      <c r="Q61" s="6"/>
      <c r="R61" s="10" t="s">
        <v>399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10" t="s">
        <v>496</v>
      </c>
      <c r="BA61" s="10" t="s">
        <v>496</v>
      </c>
      <c r="BB61" s="6"/>
      <c r="BC61" s="6"/>
      <c r="BD61" s="10" t="s">
        <v>609</v>
      </c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10" t="s">
        <v>529</v>
      </c>
      <c r="BR61" s="6"/>
      <c r="BS61" s="10" t="s">
        <v>528</v>
      </c>
      <c r="BT61" s="10" t="s">
        <v>529</v>
      </c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2" spans="1:95" x14ac:dyDescent="0.25">
      <c r="A62" s="7" t="s">
        <v>1140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</row>
    <row r="63" spans="1:95" x14ac:dyDescent="0.25">
      <c r="A63" s="7"/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</row>
    <row r="65" spans="1:95" x14ac:dyDescent="0.25">
      <c r="A65" s="7" t="s">
        <v>377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</row>
    <row r="66" spans="1:95" x14ac:dyDescent="0.25">
      <c r="A66" s="7"/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1141</v>
      </c>
      <c r="B68" s="9">
        <v>0.90876606273702554</v>
      </c>
      <c r="C68" s="9">
        <v>0.87875244651233575</v>
      </c>
      <c r="D68" s="9">
        <v>0.93899169478334499</v>
      </c>
      <c r="E68" s="9">
        <v>0.97043060063600395</v>
      </c>
      <c r="F68" s="9">
        <v>0.68297456365587506</v>
      </c>
      <c r="G68" s="9">
        <v>0.90023885134769643</v>
      </c>
      <c r="H68" s="9">
        <v>0.93359030340124138</v>
      </c>
      <c r="I68" s="9">
        <v>0.97427357099291645</v>
      </c>
      <c r="J68" s="9">
        <v>0.98051192322752656</v>
      </c>
      <c r="K68" s="9">
        <v>0.82001755803012255</v>
      </c>
      <c r="L68" s="9">
        <v>0.91746432658414223</v>
      </c>
      <c r="M68" s="9">
        <v>0.97786534955223747</v>
      </c>
      <c r="N68" s="9">
        <v>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0.90876606273702554</v>
      </c>
      <c r="W68" s="9">
        <v>0.92209021426622895</v>
      </c>
      <c r="X68" s="9">
        <v>0.59307343037541427</v>
      </c>
      <c r="Y68" s="9">
        <v>0.92786930512155807</v>
      </c>
      <c r="Z68" s="9">
        <v>0.90083952356579389</v>
      </c>
      <c r="AA68" s="9">
        <v>0.90238601653218842</v>
      </c>
      <c r="AB68" s="9">
        <v>0.90795323569202946</v>
      </c>
      <c r="AC68" s="9">
        <v>0.894872741567313</v>
      </c>
      <c r="AD68" s="9">
        <v>0.92785357150668768</v>
      </c>
      <c r="AE68" s="9">
        <v>0.93299881228651982</v>
      </c>
      <c r="AF68" s="9">
        <v>0.92481939411784719</v>
      </c>
      <c r="AG68" s="9">
        <v>0.92050927818871275</v>
      </c>
      <c r="AH68" s="9">
        <v>0.85719987146699816</v>
      </c>
      <c r="AI68" s="9">
        <v>0.91719052256866718</v>
      </c>
      <c r="AJ68" s="9">
        <v>0.90322681573324415</v>
      </c>
      <c r="AK68" s="9">
        <v>0.96879263222391576</v>
      </c>
      <c r="AL68" s="9">
        <v>0.86372674587572529</v>
      </c>
      <c r="AM68" s="9">
        <v>0.91294426414794505</v>
      </c>
      <c r="AN68" s="9">
        <v>0.84907293004259965</v>
      </c>
      <c r="AO68" s="9">
        <v>0.86249155725774573</v>
      </c>
      <c r="AP68" s="9">
        <v>0.9214477413612262</v>
      </c>
      <c r="AQ68" s="9">
        <v>0.91851395617500753</v>
      </c>
      <c r="AR68" s="9">
        <v>0.92884614027763646</v>
      </c>
      <c r="AS68" s="9">
        <v>0.80428037084696524</v>
      </c>
      <c r="AT68" s="9">
        <v>0.88628175677580812</v>
      </c>
      <c r="AU68" s="9">
        <v>0.92671587771734498</v>
      </c>
      <c r="AV68" s="9">
        <v>0.98715525957671302</v>
      </c>
      <c r="AW68" s="9">
        <v>0.89022925956261278</v>
      </c>
      <c r="AX68" s="9">
        <v>0.81272930538624166</v>
      </c>
      <c r="AY68" s="9">
        <v>1</v>
      </c>
      <c r="AZ68" s="9">
        <v>0.87830422269929231</v>
      </c>
      <c r="BA68" s="9">
        <v>0.85557020087991698</v>
      </c>
      <c r="BB68" s="9">
        <v>0.92475824458235067</v>
      </c>
      <c r="BC68" s="9">
        <v>0.93206027266119618</v>
      </c>
      <c r="BD68" s="9">
        <v>0.96205541300865449</v>
      </c>
      <c r="BE68" s="9">
        <v>0.97725933088703232</v>
      </c>
      <c r="BF68" s="9">
        <v>0.91573712652373274</v>
      </c>
      <c r="BG68" s="9">
        <v>0.76945500693154567</v>
      </c>
      <c r="BH68" s="9">
        <v>0.91204671277885763</v>
      </c>
      <c r="BI68" s="9">
        <v>0.90080581333173793</v>
      </c>
      <c r="BJ68" s="9">
        <v>0.93356480842109757</v>
      </c>
      <c r="BK68" s="9">
        <v>0.92929888789938919</v>
      </c>
      <c r="BL68" s="9">
        <v>0.84629097646953</v>
      </c>
      <c r="BM68" s="9">
        <v>0.91063468490271648</v>
      </c>
      <c r="BN68" s="9">
        <v>0.88660519043143349</v>
      </c>
      <c r="BO68" s="9">
        <v>0.98137832964832006</v>
      </c>
      <c r="BP68" s="9">
        <v>0.84520979324778656</v>
      </c>
      <c r="BQ68" s="9">
        <v>0.86915654984680824</v>
      </c>
      <c r="BR68" s="9">
        <v>0.89500421507917394</v>
      </c>
      <c r="BS68" s="9">
        <v>0.9211685786633933</v>
      </c>
      <c r="BT68" s="9">
        <v>0.85831647187392524</v>
      </c>
      <c r="BU68" s="9">
        <v>0.94117000891019731</v>
      </c>
      <c r="BV68" s="9">
        <v>0.67331734205582938</v>
      </c>
      <c r="BW68" s="9">
        <v>1</v>
      </c>
      <c r="BX68" s="9">
        <v>0.48177524997799048</v>
      </c>
      <c r="BY68" s="9">
        <v>0.88649152970909639</v>
      </c>
      <c r="BZ68" s="9">
        <v>0.9166878172601356</v>
      </c>
      <c r="CA68" s="9">
        <v>0.86804389741423682</v>
      </c>
      <c r="CB68" s="9">
        <v>0.94498185214164354</v>
      </c>
      <c r="CC68" s="9">
        <v>0.78931604525767041</v>
      </c>
      <c r="CD68" s="9">
        <v>0.95893119388152026</v>
      </c>
      <c r="CE68" s="9">
        <v>0.92363379052986938</v>
      </c>
      <c r="CF68" s="9">
        <v>0.91724813212605649</v>
      </c>
      <c r="CG68" s="9">
        <v>0.76451585835335734</v>
      </c>
      <c r="CH68" s="9">
        <v>0.95660300366072859</v>
      </c>
      <c r="CI68" s="9">
        <v>0.73765736714861385</v>
      </c>
      <c r="CJ68" s="9">
        <v>0.99999999999999989</v>
      </c>
      <c r="CK68" s="9">
        <v>0.69554103932212674</v>
      </c>
      <c r="CL68" s="9">
        <v>0.94125347693872496</v>
      </c>
      <c r="CM68" s="9">
        <v>0.93463067141495126</v>
      </c>
      <c r="CN68" s="9">
        <v>1</v>
      </c>
      <c r="CO68" s="9">
        <v>0.8739405009870711</v>
      </c>
      <c r="CP68" s="9">
        <v>0.93389784554050859</v>
      </c>
      <c r="CQ68" s="9">
        <v>0.89004846313911623</v>
      </c>
    </row>
    <row r="69" spans="1:95" x14ac:dyDescent="0.25">
      <c r="A69" s="7"/>
      <c r="B69" s="8">
        <v>50</v>
      </c>
      <c r="C69" s="8">
        <v>25</v>
      </c>
      <c r="D69" s="8">
        <v>26</v>
      </c>
      <c r="E69" s="8">
        <v>8</v>
      </c>
      <c r="F69" s="8">
        <v>6</v>
      </c>
      <c r="G69" s="8">
        <v>8</v>
      </c>
      <c r="H69" s="8">
        <v>9</v>
      </c>
      <c r="I69" s="8">
        <v>8</v>
      </c>
      <c r="J69" s="8">
        <v>11</v>
      </c>
      <c r="K69" s="8">
        <v>14</v>
      </c>
      <c r="L69" s="8">
        <v>17</v>
      </c>
      <c r="M69" s="8">
        <v>19</v>
      </c>
      <c r="N69" s="8">
        <v>50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50</v>
      </c>
      <c r="W69" s="8">
        <v>49</v>
      </c>
      <c r="X69" s="8">
        <v>1</v>
      </c>
      <c r="Y69" s="8">
        <v>9</v>
      </c>
      <c r="Z69" s="8">
        <v>40</v>
      </c>
      <c r="AA69" s="8">
        <v>6</v>
      </c>
      <c r="AB69" s="8">
        <v>43</v>
      </c>
      <c r="AC69" s="8">
        <v>33</v>
      </c>
      <c r="AD69" s="8">
        <v>15</v>
      </c>
      <c r="AE69" s="8">
        <v>7</v>
      </c>
      <c r="AF69" s="8">
        <v>6</v>
      </c>
      <c r="AG69" s="8">
        <v>11</v>
      </c>
      <c r="AH69" s="8">
        <v>11</v>
      </c>
      <c r="AI69" s="8">
        <v>12</v>
      </c>
      <c r="AJ69" s="8">
        <v>22</v>
      </c>
      <c r="AK69" s="8">
        <v>15</v>
      </c>
      <c r="AL69" s="8">
        <v>11</v>
      </c>
      <c r="AM69" s="8">
        <v>29</v>
      </c>
      <c r="AN69" s="8">
        <v>3</v>
      </c>
      <c r="AO69" s="8">
        <v>12</v>
      </c>
      <c r="AP69" s="8">
        <v>38</v>
      </c>
      <c r="AQ69" s="8">
        <v>31</v>
      </c>
      <c r="AR69" s="8">
        <v>43</v>
      </c>
      <c r="AS69" s="8">
        <v>7</v>
      </c>
      <c r="AT69" s="8">
        <v>23</v>
      </c>
      <c r="AU69" s="8">
        <v>26</v>
      </c>
      <c r="AV69" s="8">
        <v>18</v>
      </c>
      <c r="AW69" s="8">
        <v>23</v>
      </c>
      <c r="AX69" s="8">
        <v>9</v>
      </c>
      <c r="AY69" s="8">
        <v>0</v>
      </c>
      <c r="AZ69" s="8">
        <v>31</v>
      </c>
      <c r="BA69" s="8">
        <v>19</v>
      </c>
      <c r="BB69" s="8">
        <v>9</v>
      </c>
      <c r="BC69" s="8">
        <v>3</v>
      </c>
      <c r="BD69" s="8">
        <v>6</v>
      </c>
      <c r="BE69" s="8">
        <v>10</v>
      </c>
      <c r="BF69" s="8">
        <v>47</v>
      </c>
      <c r="BG69" s="8">
        <v>2</v>
      </c>
      <c r="BH69" s="8">
        <v>43</v>
      </c>
      <c r="BI69" s="8">
        <v>6</v>
      </c>
      <c r="BJ69" s="8">
        <v>36</v>
      </c>
      <c r="BK69" s="8">
        <v>6</v>
      </c>
      <c r="BL69" s="8">
        <v>14</v>
      </c>
      <c r="BM69" s="8">
        <v>16</v>
      </c>
      <c r="BN69" s="8">
        <v>13</v>
      </c>
      <c r="BO69" s="8">
        <v>11</v>
      </c>
      <c r="BP69" s="8">
        <v>4</v>
      </c>
      <c r="BQ69" s="8">
        <v>5</v>
      </c>
      <c r="BR69" s="8">
        <v>2</v>
      </c>
      <c r="BS69" s="8">
        <v>40</v>
      </c>
      <c r="BT69" s="8">
        <v>9</v>
      </c>
      <c r="BU69" s="8">
        <v>43</v>
      </c>
      <c r="BV69" s="8">
        <v>3</v>
      </c>
      <c r="BW69" s="8">
        <v>0</v>
      </c>
      <c r="BX69" s="8">
        <v>0</v>
      </c>
      <c r="BY69" s="8">
        <v>13</v>
      </c>
      <c r="BZ69" s="8">
        <v>38</v>
      </c>
      <c r="CA69" s="8">
        <v>23</v>
      </c>
      <c r="CB69" s="8">
        <v>28</v>
      </c>
      <c r="CC69" s="8">
        <v>8</v>
      </c>
      <c r="CD69" s="8">
        <v>31</v>
      </c>
      <c r="CE69" s="8">
        <v>25</v>
      </c>
      <c r="CF69" s="8">
        <v>15</v>
      </c>
      <c r="CG69" s="8">
        <v>3</v>
      </c>
      <c r="CH69" s="8">
        <v>40</v>
      </c>
      <c r="CI69" s="8">
        <v>1</v>
      </c>
      <c r="CJ69" s="8">
        <v>1</v>
      </c>
      <c r="CK69" s="8">
        <v>2</v>
      </c>
      <c r="CL69" s="8">
        <v>36</v>
      </c>
      <c r="CM69" s="8">
        <v>26</v>
      </c>
      <c r="CN69" s="8">
        <v>2</v>
      </c>
      <c r="CO69" s="8">
        <v>11</v>
      </c>
      <c r="CP69" s="8">
        <v>13</v>
      </c>
      <c r="CQ69" s="8">
        <v>33</v>
      </c>
    </row>
    <row r="70" spans="1:95" x14ac:dyDescent="0.25">
      <c r="A70" s="7"/>
      <c r="B70" s="6"/>
      <c r="C70" s="6"/>
      <c r="D70" s="6"/>
      <c r="E70" s="10" t="s">
        <v>466</v>
      </c>
      <c r="F70" s="10" t="s">
        <v>1142</v>
      </c>
      <c r="G70" s="10" t="s">
        <v>1143</v>
      </c>
      <c r="H70" s="10" t="s">
        <v>611</v>
      </c>
      <c r="I70" s="10" t="s">
        <v>466</v>
      </c>
      <c r="J70" s="10" t="s">
        <v>466</v>
      </c>
      <c r="K70" s="10" t="s">
        <v>780</v>
      </c>
      <c r="L70" s="10" t="s">
        <v>611</v>
      </c>
      <c r="M70" s="10" t="s">
        <v>829</v>
      </c>
      <c r="N70" s="10" t="s">
        <v>1116</v>
      </c>
      <c r="O70" s="10" t="s">
        <v>446</v>
      </c>
      <c r="P70" s="10" t="s">
        <v>446</v>
      </c>
      <c r="Q70" s="10" t="s">
        <v>446</v>
      </c>
      <c r="R70" s="10" t="s">
        <v>446</v>
      </c>
      <c r="S70" s="6"/>
      <c r="T70" s="6"/>
      <c r="U70" s="6"/>
      <c r="V70" s="6"/>
      <c r="W70" s="10" t="s">
        <v>535</v>
      </c>
      <c r="X70" s="10" t="s">
        <v>536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10" t="s">
        <v>569</v>
      </c>
      <c r="AL70" s="10" t="s">
        <v>588</v>
      </c>
      <c r="AM70" s="6"/>
      <c r="AN70" s="6"/>
      <c r="AO70" s="6"/>
      <c r="AP70" s="6"/>
      <c r="AQ70" s="10" t="s">
        <v>449</v>
      </c>
      <c r="AR70" s="10" t="s">
        <v>449</v>
      </c>
      <c r="AS70" s="10" t="s">
        <v>450</v>
      </c>
      <c r="AT70" s="6"/>
      <c r="AU70" s="6"/>
      <c r="AV70" s="10" t="s">
        <v>385</v>
      </c>
      <c r="AW70" s="10" t="s">
        <v>386</v>
      </c>
      <c r="AX70" s="10" t="s">
        <v>386</v>
      </c>
      <c r="AY70" s="6"/>
      <c r="AZ70" s="6"/>
      <c r="BA70" s="10" t="s">
        <v>360</v>
      </c>
      <c r="BB70" s="6"/>
      <c r="BC70" s="6"/>
      <c r="BD70" s="6"/>
      <c r="BE70" s="10" t="s">
        <v>522</v>
      </c>
      <c r="BF70" s="6"/>
      <c r="BG70" s="6"/>
      <c r="BH70" s="6"/>
      <c r="BI70" s="6"/>
      <c r="BJ70" s="10" t="s">
        <v>439</v>
      </c>
      <c r="BK70" s="6"/>
      <c r="BL70" s="10" t="s">
        <v>440</v>
      </c>
      <c r="BM70" s="6"/>
      <c r="BN70" s="6"/>
      <c r="BO70" s="10" t="s">
        <v>733</v>
      </c>
      <c r="BP70" s="10" t="s">
        <v>345</v>
      </c>
      <c r="BQ70" s="10" t="s">
        <v>345</v>
      </c>
      <c r="BR70" s="6"/>
      <c r="BS70" s="6"/>
      <c r="BT70" s="10" t="s">
        <v>345</v>
      </c>
      <c r="BU70" s="10" t="s">
        <v>876</v>
      </c>
      <c r="BV70" s="10" t="s">
        <v>544</v>
      </c>
      <c r="BW70" s="6"/>
      <c r="BX70" s="10" t="s">
        <v>544</v>
      </c>
      <c r="BY70" s="6"/>
      <c r="BZ70" s="6"/>
      <c r="CA70" s="10" t="s">
        <v>441</v>
      </c>
      <c r="CB70" s="10" t="s">
        <v>442</v>
      </c>
      <c r="CC70" s="10" t="s">
        <v>454</v>
      </c>
      <c r="CD70" s="10" t="s">
        <v>455</v>
      </c>
      <c r="CE70" s="6"/>
      <c r="CF70" s="6"/>
      <c r="CG70" s="10" t="s">
        <v>736</v>
      </c>
      <c r="CH70" s="10" t="s">
        <v>737</v>
      </c>
      <c r="CI70" s="6"/>
      <c r="CJ70" s="6"/>
      <c r="CK70" s="10" t="s">
        <v>456</v>
      </c>
      <c r="CL70" s="10" t="s">
        <v>457</v>
      </c>
      <c r="CM70" s="6"/>
      <c r="CN70" s="6"/>
      <c r="CO70" s="6"/>
      <c r="CP70" s="6"/>
      <c r="CQ70" s="6"/>
    </row>
    <row r="71" spans="1:95" x14ac:dyDescent="0.25">
      <c r="A71" s="7" t="s">
        <v>1144</v>
      </c>
      <c r="B71" s="9">
        <v>5.0101145340708718E-2</v>
      </c>
      <c r="C71" s="9">
        <v>3.9863519179636105E-2</v>
      </c>
      <c r="D71" s="9">
        <v>6.1008305216655165E-2</v>
      </c>
      <c r="E71" s="9">
        <v>2.9569399363996062E-2</v>
      </c>
      <c r="F71" s="9">
        <v>0.18540895968197385</v>
      </c>
      <c r="G71" s="9">
        <v>0</v>
      </c>
      <c r="H71" s="9">
        <v>4.4273131065838911E-2</v>
      </c>
      <c r="I71" s="9">
        <v>2.5726429007083586E-2</v>
      </c>
      <c r="J71" s="9">
        <v>1.9488076772473405E-2</v>
      </c>
      <c r="K71" s="9">
        <v>0.11111335534433327</v>
      </c>
      <c r="L71" s="9">
        <v>2.2866342418620067E-2</v>
      </c>
      <c r="M71" s="9">
        <v>2.2134650447762586E-2</v>
      </c>
      <c r="N71" s="9">
        <v>0</v>
      </c>
      <c r="O71" s="9">
        <v>1</v>
      </c>
      <c r="P71" s="9">
        <v>0</v>
      </c>
      <c r="Q71" s="9">
        <v>0</v>
      </c>
      <c r="R71" s="9">
        <v>0.54915031449641516</v>
      </c>
      <c r="S71" s="9">
        <v>0</v>
      </c>
      <c r="T71" s="9">
        <v>0</v>
      </c>
      <c r="U71" s="9">
        <v>0</v>
      </c>
      <c r="V71" s="9">
        <v>5.0101145340708718E-2</v>
      </c>
      <c r="W71" s="9">
        <v>3.4796834534751173E-2</v>
      </c>
      <c r="X71" s="9">
        <v>0.40692656962458562</v>
      </c>
      <c r="Y71" s="9">
        <v>7.2130694878441926E-2</v>
      </c>
      <c r="Z71" s="9">
        <v>4.7386523163360943E-2</v>
      </c>
      <c r="AA71" s="9">
        <v>6.680419824689969E-2</v>
      </c>
      <c r="AB71" s="9">
        <v>4.8553651219163531E-2</v>
      </c>
      <c r="AC71" s="9">
        <v>5.6172493274935127E-2</v>
      </c>
      <c r="AD71" s="9">
        <v>4.3272403787084295E-2</v>
      </c>
      <c r="AE71" s="9">
        <v>6.7001187713479821E-2</v>
      </c>
      <c r="AF71" s="9">
        <v>7.5180605882152751E-2</v>
      </c>
      <c r="AG71" s="9">
        <v>2.0764576483365781E-2</v>
      </c>
      <c r="AH71" s="9">
        <v>5.3366338043516821E-2</v>
      </c>
      <c r="AI71" s="9">
        <v>4.9556196190716821E-2</v>
      </c>
      <c r="AJ71" s="9">
        <v>3.9566422791691314E-2</v>
      </c>
      <c r="AK71" s="9">
        <v>1.5603683888042095E-2</v>
      </c>
      <c r="AL71" s="9">
        <v>8.4706782474990916E-2</v>
      </c>
      <c r="AM71" s="9">
        <v>5.8047386515348819E-2</v>
      </c>
      <c r="AN71" s="9">
        <v>0.15092706995740029</v>
      </c>
      <c r="AO71" s="9">
        <v>6.956133085846497E-2</v>
      </c>
      <c r="AP71" s="9">
        <v>4.5106393172185205E-2</v>
      </c>
      <c r="AQ71" s="9">
        <v>3.4551313062310289E-2</v>
      </c>
      <c r="AR71" s="9">
        <v>3.6203761870174697E-2</v>
      </c>
      <c r="AS71" s="9">
        <v>0.12180307130849329</v>
      </c>
      <c r="AT71" s="9">
        <v>7.8866011257297947E-2</v>
      </c>
      <c r="AU71" s="9">
        <v>2.4932010210993276E-2</v>
      </c>
      <c r="AV71" s="9">
        <v>1.2844740423287003E-2</v>
      </c>
      <c r="AW71" s="9">
        <v>5.494558852123417E-2</v>
      </c>
      <c r="AX71" s="9">
        <v>0.10544273709505053</v>
      </c>
      <c r="AY71" s="9">
        <v>0</v>
      </c>
      <c r="AZ71" s="9">
        <v>6.4600611703597946E-2</v>
      </c>
      <c r="BA71" s="9">
        <v>8.2562183143104942E-2</v>
      </c>
      <c r="BB71" s="9">
        <v>5.1422636223295501E-2</v>
      </c>
      <c r="BC71" s="9">
        <v>6.7939727338803838E-2</v>
      </c>
      <c r="BD71" s="9">
        <v>0</v>
      </c>
      <c r="BE71" s="9">
        <v>2.2740669112967699E-2</v>
      </c>
      <c r="BF71" s="9">
        <v>4.016507351379562E-2</v>
      </c>
      <c r="BG71" s="9">
        <v>0.23054499306845413</v>
      </c>
      <c r="BH71" s="9">
        <v>3.943995029607366E-2</v>
      </c>
      <c r="BI71" s="9">
        <v>9.9194186668262102E-2</v>
      </c>
      <c r="BJ71" s="9">
        <v>4.2670098644711302E-2</v>
      </c>
      <c r="BK71" s="9">
        <v>3.5350556050305494E-2</v>
      </c>
      <c r="BL71" s="9">
        <v>7.0074453370412099E-2</v>
      </c>
      <c r="BM71" s="9">
        <v>6.2693056901540742E-2</v>
      </c>
      <c r="BN71" s="9">
        <v>6.6537278804161784E-2</v>
      </c>
      <c r="BO71" s="9">
        <v>0</v>
      </c>
      <c r="BP71" s="9">
        <v>0.10607844995570832</v>
      </c>
      <c r="BQ71" s="9">
        <v>4.3866897997682598E-2</v>
      </c>
      <c r="BR71" s="9">
        <v>0</v>
      </c>
      <c r="BS71" s="9">
        <v>4.7654062569989032E-2</v>
      </c>
      <c r="BT71" s="9">
        <v>7.2028460138695807E-2</v>
      </c>
      <c r="BU71" s="9">
        <v>3.4299550224374274E-2</v>
      </c>
      <c r="BV71" s="9">
        <v>0.14371136751769525</v>
      </c>
      <c r="BW71" s="9">
        <v>0</v>
      </c>
      <c r="BX71" s="9">
        <v>0.51822475002200952</v>
      </c>
      <c r="BY71" s="9">
        <v>8.0789030774413642E-2</v>
      </c>
      <c r="BZ71" s="9">
        <v>3.9187251211736301E-2</v>
      </c>
      <c r="CA71" s="9">
        <v>8.037219423310242E-2</v>
      </c>
      <c r="CB71" s="9">
        <v>2.3179936140412673E-2</v>
      </c>
      <c r="CC71" s="9">
        <v>0.140716658089133</v>
      </c>
      <c r="CD71" s="9">
        <v>2.0823660317526915E-2</v>
      </c>
      <c r="CE71" s="9">
        <v>5.1191015094465449E-2</v>
      </c>
      <c r="CF71" s="9">
        <v>4.2029218123200221E-2</v>
      </c>
      <c r="CG71" s="9">
        <v>0.11774207082332122</v>
      </c>
      <c r="CH71" s="9">
        <v>2.7085114813421809E-2</v>
      </c>
      <c r="CI71" s="9">
        <v>0.13117131642569302</v>
      </c>
      <c r="CJ71" s="9">
        <v>0</v>
      </c>
      <c r="CK71" s="9">
        <v>0.22595627015895065</v>
      </c>
      <c r="CL71" s="9">
        <v>2.9988911502752905E-2</v>
      </c>
      <c r="CM71" s="9">
        <v>4.837325799387944E-2</v>
      </c>
      <c r="CN71" s="9">
        <v>0</v>
      </c>
      <c r="CO71" s="9">
        <v>5.6335021104359617E-2</v>
      </c>
      <c r="CP71" s="9">
        <v>1.6525538614872895E-2</v>
      </c>
      <c r="CQ71" s="9">
        <v>6.8003733601285837E-2</v>
      </c>
    </row>
    <row r="72" spans="1:95" x14ac:dyDescent="0.25">
      <c r="A72" s="7"/>
      <c r="B72" s="8">
        <v>3</v>
      </c>
      <c r="C72" s="8">
        <v>1</v>
      </c>
      <c r="D72" s="8">
        <v>2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0</v>
      </c>
      <c r="N72" s="8">
        <v>0</v>
      </c>
      <c r="O72" s="8">
        <v>3</v>
      </c>
      <c r="P72" s="8">
        <v>0</v>
      </c>
      <c r="Q72" s="8">
        <v>0</v>
      </c>
      <c r="R72" s="8">
        <v>3</v>
      </c>
      <c r="S72" s="8">
        <v>0</v>
      </c>
      <c r="T72" s="8">
        <v>0</v>
      </c>
      <c r="U72" s="8">
        <v>0</v>
      </c>
      <c r="V72" s="8">
        <v>3</v>
      </c>
      <c r="W72" s="8">
        <v>2</v>
      </c>
      <c r="X72" s="8">
        <v>1</v>
      </c>
      <c r="Y72" s="8">
        <v>1</v>
      </c>
      <c r="Z72" s="8">
        <v>2</v>
      </c>
      <c r="AA72" s="8">
        <v>0</v>
      </c>
      <c r="AB72" s="8">
        <v>2</v>
      </c>
      <c r="AC72" s="8">
        <v>2</v>
      </c>
      <c r="AD72" s="8">
        <v>1</v>
      </c>
      <c r="AE72" s="8">
        <v>0</v>
      </c>
      <c r="AF72" s="8">
        <v>0</v>
      </c>
      <c r="AG72" s="8">
        <v>0</v>
      </c>
      <c r="AH72" s="8">
        <v>1</v>
      </c>
      <c r="AI72" s="8">
        <v>1</v>
      </c>
      <c r="AJ72" s="8">
        <v>1</v>
      </c>
      <c r="AK72" s="8">
        <v>0</v>
      </c>
      <c r="AL72" s="8">
        <v>1</v>
      </c>
      <c r="AM72" s="8">
        <v>2</v>
      </c>
      <c r="AN72" s="8">
        <v>0</v>
      </c>
      <c r="AO72" s="8">
        <v>1</v>
      </c>
      <c r="AP72" s="8">
        <v>2</v>
      </c>
      <c r="AQ72" s="8">
        <v>1</v>
      </c>
      <c r="AR72" s="8">
        <v>2</v>
      </c>
      <c r="AS72" s="8">
        <v>1</v>
      </c>
      <c r="AT72" s="8">
        <v>2</v>
      </c>
      <c r="AU72" s="8">
        <v>1</v>
      </c>
      <c r="AV72" s="8">
        <v>0</v>
      </c>
      <c r="AW72" s="8">
        <v>1</v>
      </c>
      <c r="AX72" s="8">
        <v>1</v>
      </c>
      <c r="AY72" s="8">
        <v>0</v>
      </c>
      <c r="AZ72" s="8">
        <v>2</v>
      </c>
      <c r="BA72" s="8">
        <v>2</v>
      </c>
      <c r="BB72" s="8">
        <v>0</v>
      </c>
      <c r="BC72" s="8">
        <v>0</v>
      </c>
      <c r="BD72" s="8">
        <v>0</v>
      </c>
      <c r="BE72" s="8">
        <v>0</v>
      </c>
      <c r="BF72" s="8">
        <v>2</v>
      </c>
      <c r="BG72" s="8">
        <v>1</v>
      </c>
      <c r="BH72" s="8">
        <v>2</v>
      </c>
      <c r="BI72" s="8">
        <v>1</v>
      </c>
      <c r="BJ72" s="8">
        <v>2</v>
      </c>
      <c r="BK72" s="8">
        <v>0</v>
      </c>
      <c r="BL72" s="8">
        <v>1</v>
      </c>
      <c r="BM72" s="8">
        <v>1</v>
      </c>
      <c r="BN72" s="8">
        <v>1</v>
      </c>
      <c r="BO72" s="8">
        <v>0</v>
      </c>
      <c r="BP72" s="8">
        <v>0</v>
      </c>
      <c r="BQ72" s="8">
        <v>0</v>
      </c>
      <c r="BR72" s="8">
        <v>0</v>
      </c>
      <c r="BS72" s="8">
        <v>2</v>
      </c>
      <c r="BT72" s="8">
        <v>1</v>
      </c>
      <c r="BU72" s="8">
        <v>2</v>
      </c>
      <c r="BV72" s="8">
        <v>1</v>
      </c>
      <c r="BW72" s="8">
        <v>0</v>
      </c>
      <c r="BX72" s="8">
        <v>0</v>
      </c>
      <c r="BY72" s="8">
        <v>1</v>
      </c>
      <c r="BZ72" s="8">
        <v>2</v>
      </c>
      <c r="CA72" s="8">
        <v>2</v>
      </c>
      <c r="CB72" s="8">
        <v>1</v>
      </c>
      <c r="CC72" s="8">
        <v>1</v>
      </c>
      <c r="CD72" s="8">
        <v>1</v>
      </c>
      <c r="CE72" s="8">
        <v>1</v>
      </c>
      <c r="CF72" s="8">
        <v>1</v>
      </c>
      <c r="CG72" s="8">
        <v>0</v>
      </c>
      <c r="CH72" s="8">
        <v>1</v>
      </c>
      <c r="CI72" s="8">
        <v>0</v>
      </c>
      <c r="CJ72" s="8">
        <v>0</v>
      </c>
      <c r="CK72" s="8">
        <v>1</v>
      </c>
      <c r="CL72" s="8">
        <v>1</v>
      </c>
      <c r="CM72" s="8">
        <v>1</v>
      </c>
      <c r="CN72" s="8">
        <v>0</v>
      </c>
      <c r="CO72" s="8">
        <v>1</v>
      </c>
      <c r="CP72" s="8">
        <v>0</v>
      </c>
      <c r="CQ72" s="8">
        <v>3</v>
      </c>
    </row>
    <row r="73" spans="1:95" x14ac:dyDescent="0.25">
      <c r="A73" s="7"/>
      <c r="B73" s="6"/>
      <c r="C73" s="6"/>
      <c r="D73" s="6"/>
      <c r="E73" s="10" t="s">
        <v>39</v>
      </c>
      <c r="F73" s="10" t="s">
        <v>1145</v>
      </c>
      <c r="G73" s="10" t="s">
        <v>395</v>
      </c>
      <c r="H73" s="10" t="s">
        <v>39</v>
      </c>
      <c r="I73" s="10" t="s">
        <v>39</v>
      </c>
      <c r="J73" s="10" t="s">
        <v>39</v>
      </c>
      <c r="K73" s="10" t="s">
        <v>1146</v>
      </c>
      <c r="L73" s="10" t="s">
        <v>395</v>
      </c>
      <c r="M73" s="10" t="s">
        <v>395</v>
      </c>
      <c r="N73" s="10" t="s">
        <v>505</v>
      </c>
      <c r="O73" s="10" t="s">
        <v>1147</v>
      </c>
      <c r="P73" s="10" t="s">
        <v>58</v>
      </c>
      <c r="Q73" s="10" t="s">
        <v>505</v>
      </c>
      <c r="R73" s="10" t="s">
        <v>1148</v>
      </c>
      <c r="S73" s="6"/>
      <c r="T73" s="6"/>
      <c r="U73" s="6"/>
      <c r="V73" s="6"/>
      <c r="W73" s="10" t="s">
        <v>400</v>
      </c>
      <c r="X73" s="10" t="s">
        <v>401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10" t="s">
        <v>371</v>
      </c>
      <c r="AL73" s="6"/>
      <c r="AM73" s="6"/>
      <c r="AN73" s="10" t="s">
        <v>422</v>
      </c>
      <c r="AO73" s="6"/>
      <c r="AP73" s="6"/>
      <c r="AQ73" s="10" t="s">
        <v>373</v>
      </c>
      <c r="AR73" s="10" t="s">
        <v>373</v>
      </c>
      <c r="AS73" s="10" t="s">
        <v>423</v>
      </c>
      <c r="AT73" s="6"/>
      <c r="AU73" s="6"/>
      <c r="AV73" s="10" t="s">
        <v>564</v>
      </c>
      <c r="AW73" s="6"/>
      <c r="AX73" s="10" t="s">
        <v>403</v>
      </c>
      <c r="AY73" s="6"/>
      <c r="AZ73" s="6"/>
      <c r="BA73" s="6"/>
      <c r="BB73" s="6"/>
      <c r="BC73" s="6"/>
      <c r="BD73" s="6"/>
      <c r="BE73" s="6"/>
      <c r="BF73" s="10" t="s">
        <v>407</v>
      </c>
      <c r="BG73" s="10" t="s">
        <v>408</v>
      </c>
      <c r="BH73" s="6"/>
      <c r="BI73" s="6"/>
      <c r="BJ73" s="6"/>
      <c r="BK73" s="6"/>
      <c r="BL73" s="6"/>
      <c r="BM73" s="6"/>
      <c r="BN73" s="6"/>
      <c r="BO73" s="10" t="s">
        <v>698</v>
      </c>
      <c r="BP73" s="10" t="s">
        <v>364</v>
      </c>
      <c r="BQ73" s="6"/>
      <c r="BR73" s="6"/>
      <c r="BS73" s="6"/>
      <c r="BT73" s="6"/>
      <c r="BU73" s="10" t="s">
        <v>673</v>
      </c>
      <c r="BV73" s="10" t="s">
        <v>376</v>
      </c>
      <c r="BW73" s="6"/>
      <c r="BX73" s="10" t="s">
        <v>376</v>
      </c>
      <c r="BY73" s="6"/>
      <c r="BZ73" s="6"/>
      <c r="CA73" s="10" t="s">
        <v>391</v>
      </c>
      <c r="CB73" s="10" t="s">
        <v>392</v>
      </c>
      <c r="CC73" s="10" t="s">
        <v>393</v>
      </c>
      <c r="CD73" s="10" t="s">
        <v>394</v>
      </c>
      <c r="CE73" s="6"/>
      <c r="CF73" s="6"/>
      <c r="CG73" s="10" t="s">
        <v>499</v>
      </c>
      <c r="CH73" s="10" t="s">
        <v>500</v>
      </c>
      <c r="CI73" s="6"/>
      <c r="CJ73" s="6"/>
      <c r="CK73" s="10" t="s">
        <v>415</v>
      </c>
      <c r="CL73" s="10" t="s">
        <v>416</v>
      </c>
      <c r="CM73" s="6"/>
      <c r="CN73" s="6"/>
      <c r="CO73" s="6"/>
      <c r="CP73" s="6"/>
      <c r="CQ73" s="6"/>
    </row>
    <row r="74" spans="1:95" x14ac:dyDescent="0.25">
      <c r="A74" s="7" t="s">
        <v>1149</v>
      </c>
      <c r="B74" s="9">
        <v>8.0614741666904972E-3</v>
      </c>
      <c r="C74" s="9">
        <v>1.5950176477081638E-2</v>
      </c>
      <c r="D74" s="9">
        <v>0</v>
      </c>
      <c r="E74" s="9">
        <v>0</v>
      </c>
      <c r="F74" s="9">
        <v>2.6323295332430208E-2</v>
      </c>
      <c r="G74" s="9">
        <v>0</v>
      </c>
      <c r="H74" s="9">
        <v>2.2136565532919456E-2</v>
      </c>
      <c r="I74" s="9">
        <v>0</v>
      </c>
      <c r="J74" s="9">
        <v>0</v>
      </c>
      <c r="K74" s="9">
        <v>1.3773817325108828E-2</v>
      </c>
      <c r="L74" s="9">
        <v>1.1433171209310034E-2</v>
      </c>
      <c r="M74" s="9">
        <v>0</v>
      </c>
      <c r="N74" s="9">
        <v>0</v>
      </c>
      <c r="O74" s="9">
        <v>0</v>
      </c>
      <c r="P74" s="9">
        <v>1</v>
      </c>
      <c r="Q74" s="9">
        <v>0</v>
      </c>
      <c r="R74" s="9">
        <v>8.8360476468903604E-2</v>
      </c>
      <c r="S74" s="9">
        <v>0</v>
      </c>
      <c r="T74" s="9">
        <v>0</v>
      </c>
      <c r="U74" s="9">
        <v>0</v>
      </c>
      <c r="V74" s="9">
        <v>8.0614741666904972E-3</v>
      </c>
      <c r="W74" s="9">
        <v>8.4495587607451121E-3</v>
      </c>
      <c r="X74" s="9">
        <v>0</v>
      </c>
      <c r="Y74" s="9">
        <v>0</v>
      </c>
      <c r="Z74" s="9">
        <v>1.014699871550488E-2</v>
      </c>
      <c r="AA74" s="9">
        <v>0</v>
      </c>
      <c r="AB74" s="9">
        <v>9.4361884978550418E-3</v>
      </c>
      <c r="AC74" s="9">
        <v>1.2008155337322942E-2</v>
      </c>
      <c r="AD74" s="9">
        <v>0</v>
      </c>
      <c r="AE74" s="9">
        <v>0</v>
      </c>
      <c r="AF74" s="9">
        <v>0</v>
      </c>
      <c r="AG74" s="9">
        <v>0</v>
      </c>
      <c r="AH74" s="9">
        <v>1.8429271675128086E-2</v>
      </c>
      <c r="AI74" s="9">
        <v>1.5549594071110838E-2</v>
      </c>
      <c r="AJ74" s="9">
        <v>8.7672196986817597E-3</v>
      </c>
      <c r="AK74" s="9">
        <v>0</v>
      </c>
      <c r="AL74" s="9">
        <v>1.8075664253860396E-2</v>
      </c>
      <c r="AM74" s="9">
        <v>7.5291370140949752E-3</v>
      </c>
      <c r="AN74" s="9">
        <v>0</v>
      </c>
      <c r="AO74" s="9">
        <v>1.763571960427791E-2</v>
      </c>
      <c r="AP74" s="9">
        <v>5.1257446322311787E-3</v>
      </c>
      <c r="AQ74" s="9">
        <v>6.1243671733654456E-3</v>
      </c>
      <c r="AR74" s="9">
        <v>4.5605296656360712E-3</v>
      </c>
      <c r="AS74" s="9">
        <v>2.5910069850930764E-2</v>
      </c>
      <c r="AT74" s="9">
        <v>9.0459207685327486E-3</v>
      </c>
      <c r="AU74" s="9">
        <v>7.410200796147467E-3</v>
      </c>
      <c r="AV74" s="9">
        <v>0</v>
      </c>
      <c r="AW74" s="9">
        <v>9.3673181441017214E-3</v>
      </c>
      <c r="AX74" s="9">
        <v>1.9262640793365333E-2</v>
      </c>
      <c r="AY74" s="9">
        <v>0</v>
      </c>
      <c r="AZ74" s="9">
        <v>1.2493467156959806E-2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8.6425758766187667E-3</v>
      </c>
      <c r="BG74" s="9">
        <v>0</v>
      </c>
      <c r="BH74" s="9">
        <v>9.5079617522799836E-3</v>
      </c>
      <c r="BI74" s="9">
        <v>0</v>
      </c>
      <c r="BJ74" s="9">
        <v>5.486190331150019E-3</v>
      </c>
      <c r="BK74" s="9">
        <v>0</v>
      </c>
      <c r="BL74" s="9">
        <v>1.4471606790192139E-2</v>
      </c>
      <c r="BM74" s="9">
        <v>0</v>
      </c>
      <c r="BN74" s="9">
        <v>0</v>
      </c>
      <c r="BO74" s="9">
        <v>1.862167035167989E-2</v>
      </c>
      <c r="BP74" s="9">
        <v>0</v>
      </c>
      <c r="BQ74" s="9">
        <v>0</v>
      </c>
      <c r="BR74" s="9">
        <v>0.10499578492082608</v>
      </c>
      <c r="BS74" s="9">
        <v>4.8402386434157705E-3</v>
      </c>
      <c r="BT74" s="9">
        <v>0</v>
      </c>
      <c r="BU74" s="9">
        <v>4.5540222069408356E-3</v>
      </c>
      <c r="BV74" s="9">
        <v>0</v>
      </c>
      <c r="BW74" s="9">
        <v>0</v>
      </c>
      <c r="BX74" s="9">
        <v>0</v>
      </c>
      <c r="BY74" s="9">
        <v>0</v>
      </c>
      <c r="BZ74" s="9">
        <v>1.0928471170077161E-2</v>
      </c>
      <c r="CA74" s="9">
        <v>8.0083251585217931E-3</v>
      </c>
      <c r="CB74" s="9">
        <v>8.1087416258652078E-3</v>
      </c>
      <c r="CC74" s="9">
        <v>2.135062377443377E-2</v>
      </c>
      <c r="CD74" s="9">
        <v>0</v>
      </c>
      <c r="CE74" s="9">
        <v>7.8838240173494216E-3</v>
      </c>
      <c r="CF74" s="9">
        <v>0</v>
      </c>
      <c r="CG74" s="9">
        <v>5.5057466153397835E-2</v>
      </c>
      <c r="CH74" s="9">
        <v>0</v>
      </c>
      <c r="CI74" s="9">
        <v>0</v>
      </c>
      <c r="CJ74" s="9">
        <v>0</v>
      </c>
      <c r="CK74" s="9">
        <v>0</v>
      </c>
      <c r="CL74" s="9">
        <v>5.4231454836361492E-3</v>
      </c>
      <c r="CM74" s="9">
        <v>0</v>
      </c>
      <c r="CN74" s="9">
        <v>0</v>
      </c>
      <c r="CO74" s="9">
        <v>1.6743688724082183E-2</v>
      </c>
      <c r="CP74" s="9">
        <v>1.6525538614872895E-2</v>
      </c>
      <c r="CQ74" s="9">
        <v>5.5960048727387475E-3</v>
      </c>
    </row>
    <row r="75" spans="1:95" x14ac:dyDescent="0.25">
      <c r="A75" s="7"/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</row>
    <row r="76" spans="1:95" x14ac:dyDescent="0.2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10" t="s">
        <v>54</v>
      </c>
      <c r="O76" s="10" t="s">
        <v>432</v>
      </c>
      <c r="P76" s="10" t="s">
        <v>679</v>
      </c>
      <c r="Q76" s="10" t="s">
        <v>432</v>
      </c>
      <c r="R76" s="10" t="s">
        <v>1128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10" t="s">
        <v>425</v>
      </c>
      <c r="BN76" s="10" t="s">
        <v>425</v>
      </c>
      <c r="BO76" s="6"/>
      <c r="BP76" s="6"/>
      <c r="BQ76" s="6"/>
      <c r="BR76" s="10" t="s">
        <v>1150</v>
      </c>
      <c r="BS76" s="10" t="s">
        <v>425</v>
      </c>
      <c r="BT76" s="10" t="s">
        <v>425</v>
      </c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10" t="s">
        <v>499</v>
      </c>
      <c r="CH76" s="10" t="s">
        <v>500</v>
      </c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7" t="s">
        <v>1151</v>
      </c>
      <c r="B77" s="9">
        <v>2.8779476125287872E-2</v>
      </c>
      <c r="C77" s="9">
        <v>5.6942156437468243E-2</v>
      </c>
      <c r="D77" s="9">
        <v>0</v>
      </c>
      <c r="E77" s="9">
        <v>0</v>
      </c>
      <c r="F77" s="9">
        <v>7.8969885997290629E-2</v>
      </c>
      <c r="G77" s="9">
        <v>9.9761148652303594E-2</v>
      </c>
      <c r="H77" s="9">
        <v>0</v>
      </c>
      <c r="I77" s="9">
        <v>0</v>
      </c>
      <c r="J77" s="9">
        <v>0</v>
      </c>
      <c r="K77" s="9">
        <v>4.1321451975326495E-2</v>
      </c>
      <c r="L77" s="9">
        <v>4.8236159787927016E-2</v>
      </c>
      <c r="M77" s="9">
        <v>0</v>
      </c>
      <c r="N77" s="9">
        <v>0</v>
      </c>
      <c r="O77" s="9">
        <v>0</v>
      </c>
      <c r="P77" s="9">
        <v>0</v>
      </c>
      <c r="Q77" s="9">
        <v>0.99999999999999989</v>
      </c>
      <c r="R77" s="9">
        <v>0.31544704732333656</v>
      </c>
      <c r="S77" s="9">
        <v>0</v>
      </c>
      <c r="T77" s="9">
        <v>0</v>
      </c>
      <c r="U77" s="9">
        <v>0</v>
      </c>
      <c r="V77" s="9">
        <v>2.8779476125287872E-2</v>
      </c>
      <c r="W77" s="9">
        <v>3.0164938768750274E-2</v>
      </c>
      <c r="X77" s="9">
        <v>0</v>
      </c>
      <c r="Y77" s="9">
        <v>0</v>
      </c>
      <c r="Z77" s="9">
        <v>3.6224802218287763E-2</v>
      </c>
      <c r="AA77" s="9">
        <v>3.0809785220911691E-2</v>
      </c>
      <c r="AB77" s="9">
        <v>2.9033199923611239E-2</v>
      </c>
      <c r="AC77" s="9">
        <v>3.0553597833536453E-2</v>
      </c>
      <c r="AD77" s="9">
        <v>2.8874024706227918E-2</v>
      </c>
      <c r="AE77" s="9">
        <v>0</v>
      </c>
      <c r="AF77" s="9">
        <v>0</v>
      </c>
      <c r="AG77" s="9">
        <v>3.8140791086690135E-2</v>
      </c>
      <c r="AH77" s="9">
        <v>7.1004518814357265E-2</v>
      </c>
      <c r="AI77" s="9">
        <v>1.7703687169505041E-2</v>
      </c>
      <c r="AJ77" s="9">
        <v>3.845779471713618E-2</v>
      </c>
      <c r="AK77" s="9">
        <v>1.5603683888042095E-2</v>
      </c>
      <c r="AL77" s="9">
        <v>3.3490807395423365E-2</v>
      </c>
      <c r="AM77" s="9">
        <v>2.147921232261123E-2</v>
      </c>
      <c r="AN77" s="9">
        <v>0</v>
      </c>
      <c r="AO77" s="9">
        <v>5.0311392279511535E-2</v>
      </c>
      <c r="AP77" s="9">
        <v>2.2484304216586364E-2</v>
      </c>
      <c r="AQ77" s="9">
        <v>3.3837584746820824E-2</v>
      </c>
      <c r="AR77" s="9">
        <v>2.5197266049375507E-2</v>
      </c>
      <c r="AS77" s="9">
        <v>4.800648799361075E-2</v>
      </c>
      <c r="AT77" s="9">
        <v>1.6760390429828253E-2</v>
      </c>
      <c r="AU77" s="9">
        <v>4.0941911275514081E-2</v>
      </c>
      <c r="AV77" s="9">
        <v>0</v>
      </c>
      <c r="AW77" s="9">
        <v>3.6090515627949689E-2</v>
      </c>
      <c r="AX77" s="9">
        <v>6.2565316725342393E-2</v>
      </c>
      <c r="AY77" s="9">
        <v>0</v>
      </c>
      <c r="AZ77" s="9">
        <v>4.4601698440150474E-2</v>
      </c>
      <c r="BA77" s="9">
        <v>6.1867615976978076E-2</v>
      </c>
      <c r="BB77" s="9">
        <v>2.3819119194354164E-2</v>
      </c>
      <c r="BC77" s="9">
        <v>0</v>
      </c>
      <c r="BD77" s="9">
        <v>0</v>
      </c>
      <c r="BE77" s="9">
        <v>0</v>
      </c>
      <c r="BF77" s="9">
        <v>3.0854010192065177E-2</v>
      </c>
      <c r="BG77" s="9">
        <v>0</v>
      </c>
      <c r="BH77" s="9">
        <v>3.3943439201297838E-2</v>
      </c>
      <c r="BI77" s="9">
        <v>0</v>
      </c>
      <c r="BJ77" s="9">
        <v>1.8278902603041932E-2</v>
      </c>
      <c r="BK77" s="9">
        <v>3.5350556050305494E-2</v>
      </c>
      <c r="BL77" s="9">
        <v>5.4691356579673576E-2</v>
      </c>
      <c r="BM77" s="9">
        <v>2.6672258195742721E-2</v>
      </c>
      <c r="BN77" s="9">
        <v>4.6857530764404673E-2</v>
      </c>
      <c r="BO77" s="9">
        <v>0</v>
      </c>
      <c r="BP77" s="9">
        <v>4.8711756796505259E-2</v>
      </c>
      <c r="BQ77" s="9">
        <v>4.3488276077754531E-2</v>
      </c>
      <c r="BR77" s="9">
        <v>0</v>
      </c>
      <c r="BS77" s="9">
        <v>2.6337120123202017E-2</v>
      </c>
      <c r="BT77" s="9">
        <v>4.5852810834140813E-2</v>
      </c>
      <c r="BU77" s="9">
        <v>1.4791525461536559E-2</v>
      </c>
      <c r="BV77" s="9">
        <v>0.1829712904264757</v>
      </c>
      <c r="BW77" s="9">
        <v>0</v>
      </c>
      <c r="BX77" s="9">
        <v>0</v>
      </c>
      <c r="BY77" s="9">
        <v>1.6359719758245059E-2</v>
      </c>
      <c r="BZ77" s="9">
        <v>3.3196460358051599E-2</v>
      </c>
      <c r="CA77" s="9">
        <v>3.4457860717926343E-2</v>
      </c>
      <c r="CB77" s="9">
        <v>2.3729470092078628E-2</v>
      </c>
      <c r="CC77" s="9">
        <v>4.8616672878762791E-2</v>
      </c>
      <c r="CD77" s="9">
        <v>2.0245145800952838E-2</v>
      </c>
      <c r="CE77" s="9">
        <v>1.7291370358315551E-2</v>
      </c>
      <c r="CF77" s="9">
        <v>4.0722649750742683E-2</v>
      </c>
      <c r="CG77" s="9">
        <v>6.2684604669923386E-2</v>
      </c>
      <c r="CH77" s="9">
        <v>1.0594055884891962E-2</v>
      </c>
      <c r="CI77" s="9">
        <v>0.13117131642569302</v>
      </c>
      <c r="CJ77" s="9">
        <v>0</v>
      </c>
      <c r="CK77" s="9">
        <v>7.8502690518922447E-2</v>
      </c>
      <c r="CL77" s="9">
        <v>2.3334466074886366E-2</v>
      </c>
      <c r="CM77" s="9">
        <v>1.6996070591169136E-2</v>
      </c>
      <c r="CN77" s="9">
        <v>0</v>
      </c>
      <c r="CO77" s="9">
        <v>5.2980789184487335E-2</v>
      </c>
      <c r="CP77" s="9">
        <v>1.6525538614872895E-2</v>
      </c>
      <c r="CQ77" s="9">
        <v>3.6351798386859827E-2</v>
      </c>
    </row>
    <row r="78" spans="1:95" x14ac:dyDescent="0.25">
      <c r="A78" s="7"/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  <c r="R78" s="8">
        <v>2</v>
      </c>
      <c r="S78" s="8">
        <v>0</v>
      </c>
      <c r="T78" s="8">
        <v>0</v>
      </c>
      <c r="U78" s="8">
        <v>0</v>
      </c>
      <c r="V78" s="8">
        <v>2</v>
      </c>
      <c r="W78" s="8">
        <v>2</v>
      </c>
      <c r="X78" s="8">
        <v>0</v>
      </c>
      <c r="Y78" s="8">
        <v>0</v>
      </c>
      <c r="Z78" s="8">
        <v>2</v>
      </c>
      <c r="AA78" s="8">
        <v>0</v>
      </c>
      <c r="AB78" s="8">
        <v>1</v>
      </c>
      <c r="AC78" s="8">
        <v>1</v>
      </c>
      <c r="AD78" s="8">
        <v>0</v>
      </c>
      <c r="AE78" s="8">
        <v>0</v>
      </c>
      <c r="AF78" s="8">
        <v>0</v>
      </c>
      <c r="AG78" s="8">
        <v>0</v>
      </c>
      <c r="AH78" s="8">
        <v>1</v>
      </c>
      <c r="AI78" s="8">
        <v>0</v>
      </c>
      <c r="AJ78" s="8">
        <v>1</v>
      </c>
      <c r="AK78" s="8">
        <v>0</v>
      </c>
      <c r="AL78" s="8">
        <v>0</v>
      </c>
      <c r="AM78" s="8">
        <v>1</v>
      </c>
      <c r="AN78" s="8">
        <v>0</v>
      </c>
      <c r="AO78" s="8">
        <v>1</v>
      </c>
      <c r="AP78" s="8">
        <v>1</v>
      </c>
      <c r="AQ78" s="8">
        <v>1</v>
      </c>
      <c r="AR78" s="8">
        <v>1</v>
      </c>
      <c r="AS78" s="8">
        <v>0</v>
      </c>
      <c r="AT78" s="8">
        <v>0</v>
      </c>
      <c r="AU78" s="8">
        <v>1</v>
      </c>
      <c r="AV78" s="8">
        <v>0</v>
      </c>
      <c r="AW78" s="8">
        <v>1</v>
      </c>
      <c r="AX78" s="8">
        <v>1</v>
      </c>
      <c r="AY78" s="8">
        <v>0</v>
      </c>
      <c r="AZ78" s="8">
        <v>2</v>
      </c>
      <c r="BA78" s="8">
        <v>1</v>
      </c>
      <c r="BB78" s="8">
        <v>0</v>
      </c>
      <c r="BC78" s="8">
        <v>0</v>
      </c>
      <c r="BD78" s="8">
        <v>0</v>
      </c>
      <c r="BE78" s="8">
        <v>0</v>
      </c>
      <c r="BF78" s="8">
        <v>2</v>
      </c>
      <c r="BG78" s="8">
        <v>0</v>
      </c>
      <c r="BH78" s="8">
        <v>2</v>
      </c>
      <c r="BI78" s="8">
        <v>0</v>
      </c>
      <c r="BJ78" s="8">
        <v>1</v>
      </c>
      <c r="BK78" s="8">
        <v>0</v>
      </c>
      <c r="BL78" s="8">
        <v>1</v>
      </c>
      <c r="BM78" s="8">
        <v>0</v>
      </c>
      <c r="BN78" s="8">
        <v>1</v>
      </c>
      <c r="BO78" s="8">
        <v>0</v>
      </c>
      <c r="BP78" s="8">
        <v>0</v>
      </c>
      <c r="BQ78" s="8">
        <v>0</v>
      </c>
      <c r="BR78" s="8">
        <v>0</v>
      </c>
      <c r="BS78" s="8">
        <v>1</v>
      </c>
      <c r="BT78" s="8">
        <v>0</v>
      </c>
      <c r="BU78" s="8">
        <v>1</v>
      </c>
      <c r="BV78" s="8">
        <v>1</v>
      </c>
      <c r="BW78" s="8">
        <v>0</v>
      </c>
      <c r="BX78" s="8">
        <v>0</v>
      </c>
      <c r="BY78" s="8">
        <v>0</v>
      </c>
      <c r="BZ78" s="8">
        <v>1</v>
      </c>
      <c r="CA78" s="8">
        <v>1</v>
      </c>
      <c r="CB78" s="8">
        <v>1</v>
      </c>
      <c r="CC78" s="8">
        <v>0</v>
      </c>
      <c r="CD78" s="8">
        <v>1</v>
      </c>
      <c r="CE78" s="8">
        <v>0</v>
      </c>
      <c r="CF78" s="8">
        <v>1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1</v>
      </c>
      <c r="CM78" s="8">
        <v>0</v>
      </c>
      <c r="CN78" s="8">
        <v>0</v>
      </c>
      <c r="CO78" s="8">
        <v>1</v>
      </c>
      <c r="CP78" s="8">
        <v>0</v>
      </c>
      <c r="CQ78" s="8">
        <v>1</v>
      </c>
    </row>
    <row r="79" spans="1:95" x14ac:dyDescent="0.25">
      <c r="A79" s="7"/>
      <c r="B79" s="6"/>
      <c r="C79" s="10" t="s">
        <v>42</v>
      </c>
      <c r="D79" s="10" t="s">
        <v>43</v>
      </c>
      <c r="E79" s="10" t="s">
        <v>45</v>
      </c>
      <c r="F79" s="10" t="s">
        <v>329</v>
      </c>
      <c r="G79" s="10" t="s">
        <v>1135</v>
      </c>
      <c r="H79" s="10" t="s">
        <v>45</v>
      </c>
      <c r="I79" s="10" t="s">
        <v>45</v>
      </c>
      <c r="J79" s="10" t="s">
        <v>558</v>
      </c>
      <c r="K79" s="6"/>
      <c r="L79" s="10" t="s">
        <v>518</v>
      </c>
      <c r="M79" s="10" t="s">
        <v>1136</v>
      </c>
      <c r="N79" s="10" t="s">
        <v>786</v>
      </c>
      <c r="O79" s="10" t="s">
        <v>786</v>
      </c>
      <c r="P79" s="10" t="s">
        <v>332</v>
      </c>
      <c r="Q79" s="10" t="s">
        <v>471</v>
      </c>
      <c r="R79" s="10" t="s">
        <v>1137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10" t="s">
        <v>564</v>
      </c>
      <c r="AW79" s="6"/>
      <c r="AX79" s="10" t="s">
        <v>403</v>
      </c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10" t="s">
        <v>375</v>
      </c>
      <c r="BV79" s="10" t="s">
        <v>376</v>
      </c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</row>
    <row r="80" spans="1:95" x14ac:dyDescent="0.25">
      <c r="A80" s="7" t="s">
        <v>1152</v>
      </c>
      <c r="B80" s="9">
        <v>4.2918416302875385E-3</v>
      </c>
      <c r="C80" s="9">
        <v>8.4917013934779281E-3</v>
      </c>
      <c r="D80" s="9">
        <v>0</v>
      </c>
      <c r="E80" s="9">
        <v>0</v>
      </c>
      <c r="F80" s="9">
        <v>2.6323295332430208E-2</v>
      </c>
      <c r="G80" s="9">
        <v>0</v>
      </c>
      <c r="H80" s="9">
        <v>0</v>
      </c>
      <c r="I80" s="9">
        <v>0</v>
      </c>
      <c r="J80" s="9">
        <v>0</v>
      </c>
      <c r="K80" s="9">
        <v>1.3773817325108828E-2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4.7042161711344815E-2</v>
      </c>
      <c r="S80" s="9">
        <v>0</v>
      </c>
      <c r="T80" s="9">
        <v>0</v>
      </c>
      <c r="U80" s="9">
        <v>0</v>
      </c>
      <c r="V80" s="9">
        <v>4.2918416302875385E-3</v>
      </c>
      <c r="W80" s="9">
        <v>4.4984536695246045E-3</v>
      </c>
      <c r="X80" s="9">
        <v>0</v>
      </c>
      <c r="Y80" s="9">
        <v>0</v>
      </c>
      <c r="Z80" s="9">
        <v>5.4021523370528235E-3</v>
      </c>
      <c r="AA80" s="9">
        <v>0</v>
      </c>
      <c r="AB80" s="9">
        <v>5.0237246673409293E-3</v>
      </c>
      <c r="AC80" s="9">
        <v>6.3930119868931866E-3</v>
      </c>
      <c r="AD80" s="9">
        <v>0</v>
      </c>
      <c r="AE80" s="9">
        <v>0</v>
      </c>
      <c r="AF80" s="9">
        <v>0</v>
      </c>
      <c r="AG80" s="9">
        <v>2.0585354241231393E-2</v>
      </c>
      <c r="AH80" s="9">
        <v>0</v>
      </c>
      <c r="AI80" s="9">
        <v>0</v>
      </c>
      <c r="AJ80" s="9">
        <v>9.9817470592462893E-3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5.8358166177715411E-3</v>
      </c>
      <c r="AQ80" s="9">
        <v>6.9727788424963112E-3</v>
      </c>
      <c r="AR80" s="9">
        <v>5.1923021371773105E-3</v>
      </c>
      <c r="AS80" s="9">
        <v>0</v>
      </c>
      <c r="AT80" s="9">
        <v>9.0459207685327486E-3</v>
      </c>
      <c r="AU80" s="9">
        <v>0</v>
      </c>
      <c r="AV80" s="9">
        <v>0</v>
      </c>
      <c r="AW80" s="9">
        <v>9.3673181441017214E-3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3.7944586991345508E-2</v>
      </c>
      <c r="BE80" s="9">
        <v>0</v>
      </c>
      <c r="BF80" s="9">
        <v>4.6012138937882342E-3</v>
      </c>
      <c r="BG80" s="9">
        <v>0</v>
      </c>
      <c r="BH80" s="9">
        <v>5.0619359714911038E-3</v>
      </c>
      <c r="BI80" s="9">
        <v>0</v>
      </c>
      <c r="BJ80" s="9">
        <v>0</v>
      </c>
      <c r="BK80" s="9">
        <v>0</v>
      </c>
      <c r="BL80" s="9">
        <v>1.4471606790192139E-2</v>
      </c>
      <c r="BM80" s="9">
        <v>0</v>
      </c>
      <c r="BN80" s="9">
        <v>0</v>
      </c>
      <c r="BO80" s="9">
        <v>0</v>
      </c>
      <c r="BP80" s="9">
        <v>0</v>
      </c>
      <c r="BQ80" s="9">
        <v>4.3488276077754531E-2</v>
      </c>
      <c r="BR80" s="9">
        <v>0</v>
      </c>
      <c r="BS80" s="9">
        <v>0</v>
      </c>
      <c r="BT80" s="9">
        <v>2.3802257153238252E-2</v>
      </c>
      <c r="BU80" s="9">
        <v>5.1848931969514711E-3</v>
      </c>
      <c r="BV80" s="9">
        <v>0</v>
      </c>
      <c r="BW80" s="9">
        <v>0</v>
      </c>
      <c r="BX80" s="9">
        <v>0</v>
      </c>
      <c r="BY80" s="9">
        <v>1.6359719758245059E-2</v>
      </c>
      <c r="BZ80" s="9">
        <v>0</v>
      </c>
      <c r="CA80" s="9">
        <v>9.1177224762124219E-3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5.7178256409581045E-3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1.6525538614872895E-2</v>
      </c>
      <c r="CQ80" s="9">
        <v>0</v>
      </c>
    </row>
    <row r="81" spans="1:95" x14ac:dyDescent="0.25">
      <c r="A81" s="7"/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0</v>
      </c>
    </row>
    <row r="82" spans="1:9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10" t="s">
        <v>656</v>
      </c>
      <c r="O82" s="6"/>
      <c r="P82" s="6"/>
      <c r="Q82" s="6"/>
      <c r="R82" s="10" t="s">
        <v>399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10" t="s">
        <v>496</v>
      </c>
      <c r="BA82" s="10" t="s">
        <v>496</v>
      </c>
      <c r="BB82" s="6"/>
      <c r="BC82" s="6"/>
      <c r="BD82" s="10" t="s">
        <v>609</v>
      </c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10" t="s">
        <v>529</v>
      </c>
      <c r="BR82" s="6"/>
      <c r="BS82" s="10" t="s">
        <v>528</v>
      </c>
      <c r="BT82" s="10" t="s">
        <v>529</v>
      </c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</row>
    <row r="83" spans="1:95" x14ac:dyDescent="0.25">
      <c r="A83" s="7" t="s">
        <v>1153</v>
      </c>
      <c r="B83" s="9">
        <v>9.1233937262974601E-2</v>
      </c>
      <c r="C83" s="9">
        <v>0.12124755348766396</v>
      </c>
      <c r="D83" s="9">
        <v>6.1008305216655165E-2</v>
      </c>
      <c r="E83" s="9">
        <v>2.9569399363996062E-2</v>
      </c>
      <c r="F83" s="9">
        <v>0.31702543634412483</v>
      </c>
      <c r="G83" s="9">
        <v>9.9761148652303594E-2</v>
      </c>
      <c r="H83" s="9">
        <v>6.6409696598758353E-2</v>
      </c>
      <c r="I83" s="9">
        <v>2.5726429007083586E-2</v>
      </c>
      <c r="J83" s="9">
        <v>1.9488076772473405E-2</v>
      </c>
      <c r="K83" s="9">
        <v>0.17998244196987737</v>
      </c>
      <c r="L83" s="9">
        <v>8.2535673415857116E-2</v>
      </c>
      <c r="M83" s="9">
        <v>2.2134650447762586E-2</v>
      </c>
      <c r="N83" s="9">
        <v>0</v>
      </c>
      <c r="O83" s="9">
        <v>1</v>
      </c>
      <c r="P83" s="9">
        <v>1</v>
      </c>
      <c r="Q83" s="9">
        <v>0.99999999999999989</v>
      </c>
      <c r="R83" s="9">
        <v>0.99999999999999989</v>
      </c>
      <c r="S83" s="9">
        <v>0</v>
      </c>
      <c r="T83" s="9">
        <v>0</v>
      </c>
      <c r="U83" s="9">
        <v>0</v>
      </c>
      <c r="V83" s="9">
        <v>9.1233937262974601E-2</v>
      </c>
      <c r="W83" s="9">
        <v>7.7909785733771178E-2</v>
      </c>
      <c r="X83" s="9">
        <v>0.40692656962458562</v>
      </c>
      <c r="Y83" s="9">
        <v>7.2130694878441926E-2</v>
      </c>
      <c r="Z83" s="9">
        <v>9.9160476434206418E-2</v>
      </c>
      <c r="AA83" s="9">
        <v>9.7613983467811374E-2</v>
      </c>
      <c r="AB83" s="9">
        <v>9.2046764307970722E-2</v>
      </c>
      <c r="AC83" s="9">
        <v>0.10512725843268772</v>
      </c>
      <c r="AD83" s="9">
        <v>7.2146428493312209E-2</v>
      </c>
      <c r="AE83" s="9">
        <v>6.7001187713479821E-2</v>
      </c>
      <c r="AF83" s="9">
        <v>7.5180605882152751E-2</v>
      </c>
      <c r="AG83" s="9">
        <v>7.9490721811287302E-2</v>
      </c>
      <c r="AH83" s="9">
        <v>0.14280012853300217</v>
      </c>
      <c r="AI83" s="9">
        <v>8.2809477431332698E-2</v>
      </c>
      <c r="AJ83" s="9">
        <v>9.6773184266755546E-2</v>
      </c>
      <c r="AK83" s="9">
        <v>3.120736777608419E-2</v>
      </c>
      <c r="AL83" s="9">
        <v>0.13627325412427468</v>
      </c>
      <c r="AM83" s="9">
        <v>8.7055735852055047E-2</v>
      </c>
      <c r="AN83" s="9">
        <v>0.15092706995740029</v>
      </c>
      <c r="AO83" s="9">
        <v>0.13750844274225443</v>
      </c>
      <c r="AP83" s="9">
        <v>7.8552258638774311E-2</v>
      </c>
      <c r="AQ83" s="9">
        <v>8.1486043824992874E-2</v>
      </c>
      <c r="AR83" s="9">
        <v>7.1153859722363585E-2</v>
      </c>
      <c r="AS83" s="9">
        <v>0.19571962915303481</v>
      </c>
      <c r="AT83" s="9">
        <v>0.11371824322419175</v>
      </c>
      <c r="AU83" s="9">
        <v>7.3284122282654809E-2</v>
      </c>
      <c r="AV83" s="9">
        <v>1.2844740423287003E-2</v>
      </c>
      <c r="AW83" s="9">
        <v>0.10977074043738731</v>
      </c>
      <c r="AX83" s="9">
        <v>0.18727069461375825</v>
      </c>
      <c r="AY83" s="9">
        <v>0</v>
      </c>
      <c r="AZ83" s="9">
        <v>0.12169577730070825</v>
      </c>
      <c r="BA83" s="9">
        <v>0.14442979912008305</v>
      </c>
      <c r="BB83" s="9">
        <v>7.5241755417649672E-2</v>
      </c>
      <c r="BC83" s="9">
        <v>6.7939727338803838E-2</v>
      </c>
      <c r="BD83" s="9">
        <v>3.7944586991345508E-2</v>
      </c>
      <c r="BE83" s="9">
        <v>2.2740669112967699E-2</v>
      </c>
      <c r="BF83" s="9">
        <v>8.4262873476267791E-2</v>
      </c>
      <c r="BG83" s="9">
        <v>0.23054499306845413</v>
      </c>
      <c r="BH83" s="9">
        <v>8.7953287221142609E-2</v>
      </c>
      <c r="BI83" s="9">
        <v>9.9194186668262102E-2</v>
      </c>
      <c r="BJ83" s="9">
        <v>6.6435191578903263E-2</v>
      </c>
      <c r="BK83" s="9">
        <v>7.0701112100610988E-2</v>
      </c>
      <c r="BL83" s="9">
        <v>0.15370902353047</v>
      </c>
      <c r="BM83" s="9">
        <v>8.936531509728346E-2</v>
      </c>
      <c r="BN83" s="9">
        <v>0.11339480956856646</v>
      </c>
      <c r="BO83" s="9">
        <v>1.862167035167989E-2</v>
      </c>
      <c r="BP83" s="9">
        <v>0.15479020675221361</v>
      </c>
      <c r="BQ83" s="9">
        <v>0.13084345015319165</v>
      </c>
      <c r="BR83" s="9">
        <v>0.10499578492082608</v>
      </c>
      <c r="BS83" s="9">
        <v>7.8831421336606852E-2</v>
      </c>
      <c r="BT83" s="9">
        <v>0.1416835281260749</v>
      </c>
      <c r="BU83" s="9">
        <v>5.8829991089803142E-2</v>
      </c>
      <c r="BV83" s="9">
        <v>0.32668265794417095</v>
      </c>
      <c r="BW83" s="9">
        <v>0</v>
      </c>
      <c r="BX83" s="9">
        <v>0.51822475002200952</v>
      </c>
      <c r="BY83" s="9">
        <v>0.11350847029090375</v>
      </c>
      <c r="BZ83" s="9">
        <v>8.3312182739865098E-2</v>
      </c>
      <c r="CA83" s="9">
        <v>0.13195610258576304</v>
      </c>
      <c r="CB83" s="9">
        <v>5.50181478583565E-2</v>
      </c>
      <c r="CC83" s="9">
        <v>0.21068395474232962</v>
      </c>
      <c r="CD83" s="9">
        <v>4.1068806118479746E-2</v>
      </c>
      <c r="CE83" s="9">
        <v>7.6366209470130425E-2</v>
      </c>
      <c r="CF83" s="9">
        <v>8.2751867873942897E-2</v>
      </c>
      <c r="CG83" s="9">
        <v>0.23548414164664241</v>
      </c>
      <c r="CH83" s="9">
        <v>4.3396996339271875E-2</v>
      </c>
      <c r="CI83" s="9">
        <v>0.26234263285138604</v>
      </c>
      <c r="CJ83" s="9">
        <v>0</v>
      </c>
      <c r="CK83" s="9">
        <v>0.30445896067787309</v>
      </c>
      <c r="CL83" s="9">
        <v>5.8746523061275424E-2</v>
      </c>
      <c r="CM83" s="9">
        <v>6.5369328585048583E-2</v>
      </c>
      <c r="CN83" s="9">
        <v>0</v>
      </c>
      <c r="CO83" s="9">
        <v>0.12605949901292912</v>
      </c>
      <c r="CP83" s="9">
        <v>6.610215445949158E-2</v>
      </c>
      <c r="CQ83" s="9">
        <v>0.10995153686088441</v>
      </c>
    </row>
    <row r="84" spans="1:95" x14ac:dyDescent="0.25">
      <c r="A84" s="7"/>
      <c r="B84" s="8">
        <v>5</v>
      </c>
      <c r="C84" s="8">
        <v>3</v>
      </c>
      <c r="D84" s="8">
        <v>2</v>
      </c>
      <c r="E84" s="8">
        <v>0</v>
      </c>
      <c r="F84" s="8">
        <v>3</v>
      </c>
      <c r="G84" s="8">
        <v>1</v>
      </c>
      <c r="H84" s="8">
        <v>1</v>
      </c>
      <c r="I84" s="8">
        <v>0</v>
      </c>
      <c r="J84" s="8">
        <v>0</v>
      </c>
      <c r="K84" s="8">
        <v>3</v>
      </c>
      <c r="L84" s="8">
        <v>2</v>
      </c>
      <c r="M84" s="8">
        <v>0</v>
      </c>
      <c r="N84" s="8">
        <v>0</v>
      </c>
      <c r="O84" s="8">
        <v>3</v>
      </c>
      <c r="P84" s="8">
        <v>0</v>
      </c>
      <c r="Q84" s="8">
        <v>2</v>
      </c>
      <c r="R84" s="8">
        <v>5</v>
      </c>
      <c r="S84" s="8">
        <v>0</v>
      </c>
      <c r="T84" s="8">
        <v>0</v>
      </c>
      <c r="U84" s="8">
        <v>0</v>
      </c>
      <c r="V84" s="8">
        <v>5</v>
      </c>
      <c r="W84" s="8">
        <v>4</v>
      </c>
      <c r="X84" s="8">
        <v>1</v>
      </c>
      <c r="Y84" s="8">
        <v>1</v>
      </c>
      <c r="Z84" s="8">
        <v>4</v>
      </c>
      <c r="AA84" s="8">
        <v>1</v>
      </c>
      <c r="AB84" s="8">
        <v>4</v>
      </c>
      <c r="AC84" s="8">
        <v>4</v>
      </c>
      <c r="AD84" s="8">
        <v>1</v>
      </c>
      <c r="AE84" s="8">
        <v>0</v>
      </c>
      <c r="AF84" s="8">
        <v>0</v>
      </c>
      <c r="AG84" s="8">
        <v>1</v>
      </c>
      <c r="AH84" s="8">
        <v>2</v>
      </c>
      <c r="AI84" s="8">
        <v>1</v>
      </c>
      <c r="AJ84" s="8">
        <v>2</v>
      </c>
      <c r="AK84" s="8">
        <v>0</v>
      </c>
      <c r="AL84" s="8">
        <v>2</v>
      </c>
      <c r="AM84" s="8">
        <v>3</v>
      </c>
      <c r="AN84" s="8">
        <v>0</v>
      </c>
      <c r="AO84" s="8">
        <v>2</v>
      </c>
      <c r="AP84" s="8">
        <v>3</v>
      </c>
      <c r="AQ84" s="8">
        <v>3</v>
      </c>
      <c r="AR84" s="8">
        <v>3</v>
      </c>
      <c r="AS84" s="8">
        <v>2</v>
      </c>
      <c r="AT84" s="8">
        <v>3</v>
      </c>
      <c r="AU84" s="8">
        <v>2</v>
      </c>
      <c r="AV84" s="8">
        <v>0</v>
      </c>
      <c r="AW84" s="8">
        <v>3</v>
      </c>
      <c r="AX84" s="8">
        <v>2</v>
      </c>
      <c r="AY84" s="8">
        <v>0</v>
      </c>
      <c r="AZ84" s="8">
        <v>4</v>
      </c>
      <c r="BA84" s="8">
        <v>3</v>
      </c>
      <c r="BB84" s="8">
        <v>1</v>
      </c>
      <c r="BC84" s="8">
        <v>0</v>
      </c>
      <c r="BD84" s="8">
        <v>0</v>
      </c>
      <c r="BE84" s="8">
        <v>0</v>
      </c>
      <c r="BF84" s="8">
        <v>4</v>
      </c>
      <c r="BG84" s="8">
        <v>1</v>
      </c>
      <c r="BH84" s="8">
        <v>4</v>
      </c>
      <c r="BI84" s="8">
        <v>1</v>
      </c>
      <c r="BJ84" s="8">
        <v>3</v>
      </c>
      <c r="BK84" s="8">
        <v>0</v>
      </c>
      <c r="BL84" s="8">
        <v>3</v>
      </c>
      <c r="BM84" s="8">
        <v>2</v>
      </c>
      <c r="BN84" s="8">
        <v>2</v>
      </c>
      <c r="BO84" s="8">
        <v>0</v>
      </c>
      <c r="BP84" s="8">
        <v>1</v>
      </c>
      <c r="BQ84" s="8">
        <v>1</v>
      </c>
      <c r="BR84" s="8">
        <v>0</v>
      </c>
      <c r="BS84" s="8">
        <v>3</v>
      </c>
      <c r="BT84" s="8">
        <v>1</v>
      </c>
      <c r="BU84" s="8">
        <v>3</v>
      </c>
      <c r="BV84" s="8">
        <v>2</v>
      </c>
      <c r="BW84" s="8">
        <v>0</v>
      </c>
      <c r="BX84" s="8">
        <v>0</v>
      </c>
      <c r="BY84" s="8">
        <v>2</v>
      </c>
      <c r="BZ84" s="8">
        <v>3</v>
      </c>
      <c r="CA84" s="8">
        <v>3</v>
      </c>
      <c r="CB84" s="8">
        <v>2</v>
      </c>
      <c r="CC84" s="8">
        <v>2</v>
      </c>
      <c r="CD84" s="8">
        <v>1</v>
      </c>
      <c r="CE84" s="8">
        <v>2</v>
      </c>
      <c r="CF84" s="8">
        <v>1</v>
      </c>
      <c r="CG84" s="8">
        <v>1</v>
      </c>
      <c r="CH84" s="8">
        <v>2</v>
      </c>
      <c r="CI84" s="8">
        <v>0</v>
      </c>
      <c r="CJ84" s="8">
        <v>0</v>
      </c>
      <c r="CK84" s="8">
        <v>1</v>
      </c>
      <c r="CL84" s="8">
        <v>2</v>
      </c>
      <c r="CM84" s="8">
        <v>2</v>
      </c>
      <c r="CN84" s="8">
        <v>0</v>
      </c>
      <c r="CO84" s="8">
        <v>2</v>
      </c>
      <c r="CP84" s="8">
        <v>1</v>
      </c>
      <c r="CQ84" s="8">
        <v>4</v>
      </c>
    </row>
    <row r="85" spans="1:95" x14ac:dyDescent="0.25">
      <c r="A85" s="7"/>
      <c r="B85" s="6"/>
      <c r="C85" s="6"/>
      <c r="D85" s="6"/>
      <c r="E85" s="10" t="s">
        <v>395</v>
      </c>
      <c r="F85" s="10" t="s">
        <v>1145</v>
      </c>
      <c r="G85" s="10" t="s">
        <v>1154</v>
      </c>
      <c r="H85" s="10" t="s">
        <v>39</v>
      </c>
      <c r="I85" s="10" t="s">
        <v>395</v>
      </c>
      <c r="J85" s="10" t="s">
        <v>395</v>
      </c>
      <c r="K85" s="10" t="s">
        <v>1155</v>
      </c>
      <c r="L85" s="10" t="s">
        <v>39</v>
      </c>
      <c r="M85" s="10" t="s">
        <v>826</v>
      </c>
      <c r="N85" s="10" t="s">
        <v>1156</v>
      </c>
      <c r="O85" s="10" t="s">
        <v>399</v>
      </c>
      <c r="P85" s="10" t="s">
        <v>399</v>
      </c>
      <c r="Q85" s="10" t="s">
        <v>399</v>
      </c>
      <c r="R85" s="10" t="s">
        <v>399</v>
      </c>
      <c r="S85" s="6"/>
      <c r="T85" s="6"/>
      <c r="U85" s="6"/>
      <c r="V85" s="6"/>
      <c r="W85" s="10" t="s">
        <v>400</v>
      </c>
      <c r="X85" s="10" t="s">
        <v>401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10" t="s">
        <v>578</v>
      </c>
      <c r="AL85" s="10" t="s">
        <v>422</v>
      </c>
      <c r="AM85" s="6"/>
      <c r="AN85" s="6"/>
      <c r="AO85" s="6"/>
      <c r="AP85" s="6"/>
      <c r="AQ85" s="10" t="s">
        <v>373</v>
      </c>
      <c r="AR85" s="10" t="s">
        <v>373</v>
      </c>
      <c r="AS85" s="10" t="s">
        <v>423</v>
      </c>
      <c r="AT85" s="6"/>
      <c r="AU85" s="6"/>
      <c r="AV85" s="10" t="s">
        <v>1040</v>
      </c>
      <c r="AW85" s="10" t="s">
        <v>403</v>
      </c>
      <c r="AX85" s="10" t="s">
        <v>403</v>
      </c>
      <c r="AY85" s="6"/>
      <c r="AZ85" s="6"/>
      <c r="BA85" s="10" t="s">
        <v>341</v>
      </c>
      <c r="BB85" s="6"/>
      <c r="BC85" s="6"/>
      <c r="BD85" s="6"/>
      <c r="BE85" s="10" t="s">
        <v>1157</v>
      </c>
      <c r="BF85" s="6"/>
      <c r="BG85" s="6"/>
      <c r="BH85" s="6"/>
      <c r="BI85" s="6"/>
      <c r="BJ85" s="10" t="s">
        <v>409</v>
      </c>
      <c r="BK85" s="6"/>
      <c r="BL85" s="10" t="s">
        <v>410</v>
      </c>
      <c r="BM85" s="6"/>
      <c r="BN85" s="6"/>
      <c r="BO85" s="10" t="s">
        <v>643</v>
      </c>
      <c r="BP85" s="10" t="s">
        <v>364</v>
      </c>
      <c r="BQ85" s="10" t="s">
        <v>364</v>
      </c>
      <c r="BR85" s="6"/>
      <c r="BS85" s="6"/>
      <c r="BT85" s="10" t="s">
        <v>364</v>
      </c>
      <c r="BU85" s="10" t="s">
        <v>673</v>
      </c>
      <c r="BV85" s="10" t="s">
        <v>376</v>
      </c>
      <c r="BW85" s="6"/>
      <c r="BX85" s="10" t="s">
        <v>376</v>
      </c>
      <c r="BY85" s="6"/>
      <c r="BZ85" s="6"/>
      <c r="CA85" s="10" t="s">
        <v>391</v>
      </c>
      <c r="CB85" s="10" t="s">
        <v>392</v>
      </c>
      <c r="CC85" s="10" t="s">
        <v>393</v>
      </c>
      <c r="CD85" s="10" t="s">
        <v>394</v>
      </c>
      <c r="CE85" s="6"/>
      <c r="CF85" s="6"/>
      <c r="CG85" s="10" t="s">
        <v>499</v>
      </c>
      <c r="CH85" s="10" t="s">
        <v>500</v>
      </c>
      <c r="CI85" s="6"/>
      <c r="CJ85" s="6"/>
      <c r="CK85" s="10" t="s">
        <v>415</v>
      </c>
      <c r="CL85" s="10" t="s">
        <v>416</v>
      </c>
      <c r="CM85" s="6"/>
      <c r="CN85" s="6"/>
      <c r="CO85" s="6"/>
      <c r="CP85" s="6"/>
      <c r="CQ85" s="6"/>
    </row>
    <row r="87" spans="1:95" x14ac:dyDescent="0.25">
      <c r="A87" s="18"/>
      <c r="B87" s="18" t="s">
        <v>378</v>
      </c>
      <c r="C87" s="18" t="s">
        <v>378</v>
      </c>
      <c r="D87" s="18" t="s">
        <v>378</v>
      </c>
      <c r="E87" s="18" t="s">
        <v>378</v>
      </c>
      <c r="F87" s="18" t="s">
        <v>378</v>
      </c>
      <c r="G87" s="18" t="s">
        <v>378</v>
      </c>
      <c r="H87" s="18" t="s">
        <v>378</v>
      </c>
      <c r="I87" s="18" t="s">
        <v>378</v>
      </c>
      <c r="J87" s="18" t="s">
        <v>378</v>
      </c>
      <c r="K87" s="18" t="s">
        <v>378</v>
      </c>
      <c r="L87" s="18" t="s">
        <v>378</v>
      </c>
      <c r="M87" s="18" t="s">
        <v>378</v>
      </c>
      <c r="N87" s="18" t="s">
        <v>378</v>
      </c>
      <c r="O87" s="18" t="s">
        <v>378</v>
      </c>
      <c r="P87" s="18" t="s">
        <v>378</v>
      </c>
      <c r="Q87" s="18" t="s">
        <v>378</v>
      </c>
      <c r="R87" s="18" t="s">
        <v>378</v>
      </c>
      <c r="S87" s="18" t="s">
        <v>378</v>
      </c>
      <c r="T87" s="18" t="s">
        <v>378</v>
      </c>
      <c r="U87" s="18" t="s">
        <v>378</v>
      </c>
      <c r="V87" s="18" t="s">
        <v>378</v>
      </c>
      <c r="W87" s="18" t="s">
        <v>378</v>
      </c>
      <c r="X87" s="18" t="s">
        <v>378</v>
      </c>
      <c r="Y87" s="18" t="s">
        <v>378</v>
      </c>
      <c r="Z87" s="18" t="s">
        <v>378</v>
      </c>
      <c r="AA87" s="18" t="s">
        <v>378</v>
      </c>
      <c r="AB87" s="18" t="s">
        <v>378</v>
      </c>
      <c r="AC87" s="18" t="s">
        <v>378</v>
      </c>
      <c r="AD87" s="18" t="s">
        <v>378</v>
      </c>
      <c r="AE87" s="18" t="s">
        <v>378</v>
      </c>
      <c r="AF87" s="18" t="s">
        <v>378</v>
      </c>
      <c r="AG87" s="18" t="s">
        <v>378</v>
      </c>
      <c r="AH87" s="18" t="s">
        <v>378</v>
      </c>
      <c r="AI87" s="18" t="s">
        <v>378</v>
      </c>
      <c r="AJ87" s="18" t="s">
        <v>378</v>
      </c>
      <c r="AK87" s="18" t="s">
        <v>378</v>
      </c>
      <c r="AL87" s="18" t="s">
        <v>378</v>
      </c>
      <c r="AM87" s="18" t="s">
        <v>378</v>
      </c>
      <c r="AN87" s="18" t="s">
        <v>378</v>
      </c>
      <c r="AO87" s="18" t="s">
        <v>378</v>
      </c>
      <c r="AP87" s="18" t="s">
        <v>378</v>
      </c>
      <c r="AQ87" s="18" t="s">
        <v>378</v>
      </c>
      <c r="AR87" s="18" t="s">
        <v>378</v>
      </c>
      <c r="AS87" s="18" t="s">
        <v>378</v>
      </c>
      <c r="AT87" s="18" t="s">
        <v>378</v>
      </c>
      <c r="AU87" s="18" t="s">
        <v>378</v>
      </c>
      <c r="AV87" s="18" t="s">
        <v>378</v>
      </c>
      <c r="AW87" s="18" t="s">
        <v>378</v>
      </c>
      <c r="AX87" s="18" t="s">
        <v>378</v>
      </c>
      <c r="AY87" s="18" t="s">
        <v>378</v>
      </c>
      <c r="AZ87" s="18" t="s">
        <v>378</v>
      </c>
      <c r="BA87" s="18" t="s">
        <v>378</v>
      </c>
      <c r="BB87" s="18" t="s">
        <v>378</v>
      </c>
      <c r="BC87" s="18" t="s">
        <v>378</v>
      </c>
      <c r="BD87" s="18" t="s">
        <v>378</v>
      </c>
      <c r="BE87" s="18" t="s">
        <v>378</v>
      </c>
      <c r="BF87" s="18" t="s">
        <v>378</v>
      </c>
      <c r="BG87" s="18" t="s">
        <v>378</v>
      </c>
      <c r="BH87" s="18" t="s">
        <v>378</v>
      </c>
      <c r="BI87" s="18" t="s">
        <v>378</v>
      </c>
      <c r="BJ87" s="18" t="s">
        <v>378</v>
      </c>
      <c r="BK87" s="18" t="s">
        <v>378</v>
      </c>
      <c r="BL87" s="18" t="s">
        <v>378</v>
      </c>
      <c r="BM87" s="18" t="s">
        <v>378</v>
      </c>
      <c r="BN87" s="18" t="s">
        <v>378</v>
      </c>
      <c r="BO87" s="18" t="s">
        <v>378</v>
      </c>
      <c r="BP87" s="18" t="s">
        <v>378</v>
      </c>
      <c r="BQ87" s="18" t="s">
        <v>378</v>
      </c>
      <c r="BR87" s="18" t="s">
        <v>378</v>
      </c>
      <c r="BS87" s="18" t="s">
        <v>378</v>
      </c>
      <c r="BT87" s="18" t="s">
        <v>378</v>
      </c>
      <c r="BU87" s="18" t="s">
        <v>378</v>
      </c>
      <c r="BV87" s="18" t="s">
        <v>378</v>
      </c>
      <c r="BW87" s="18" t="s">
        <v>378</v>
      </c>
      <c r="BX87" s="18" t="s">
        <v>378</v>
      </c>
      <c r="BY87" s="18" t="s">
        <v>378</v>
      </c>
      <c r="BZ87" s="18" t="s">
        <v>378</v>
      </c>
      <c r="CA87" s="18" t="s">
        <v>378</v>
      </c>
      <c r="CB87" s="18" t="s">
        <v>378</v>
      </c>
      <c r="CC87" s="18" t="s">
        <v>378</v>
      </c>
      <c r="CD87" s="18" t="s">
        <v>378</v>
      </c>
      <c r="CE87" s="18" t="s">
        <v>378</v>
      </c>
      <c r="CF87" s="18" t="s">
        <v>378</v>
      </c>
      <c r="CG87" s="18" t="s">
        <v>378</v>
      </c>
      <c r="CH87" s="18" t="s">
        <v>378</v>
      </c>
      <c r="CI87" s="18" t="s">
        <v>378</v>
      </c>
      <c r="CJ87" s="18" t="s">
        <v>378</v>
      </c>
      <c r="CK87" s="18" t="s">
        <v>378</v>
      </c>
      <c r="CL87" s="18" t="s">
        <v>378</v>
      </c>
      <c r="CM87" s="18" t="s">
        <v>378</v>
      </c>
      <c r="CN87" s="18" t="s">
        <v>378</v>
      </c>
      <c r="CO87" s="18" t="s">
        <v>378</v>
      </c>
      <c r="CP87" s="18" t="s">
        <v>378</v>
      </c>
      <c r="CQ87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87:CQ8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1158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1159</v>
      </c>
      <c r="B11" s="9">
        <v>0.95407043077118103</v>
      </c>
      <c r="C11" s="9">
        <v>0.95982459600092307</v>
      </c>
      <c r="D11" s="9">
        <v>0.94780928710707713</v>
      </c>
      <c r="E11" s="9">
        <v>0.97043060063600417</v>
      </c>
      <c r="F11" s="9">
        <v>0.84114351412144894</v>
      </c>
      <c r="G11" s="9">
        <v>0.95011942567384822</v>
      </c>
      <c r="H11" s="9">
        <v>0.97786343446708046</v>
      </c>
      <c r="I11" s="9">
        <v>0.97427357099291645</v>
      </c>
      <c r="J11" s="9">
        <v>0.99999999999999989</v>
      </c>
      <c r="K11" s="9">
        <v>0.90278038094815516</v>
      </c>
      <c r="L11" s="9">
        <v>0.96444874889672605</v>
      </c>
      <c r="M11" s="9">
        <v>0.98908575739093418</v>
      </c>
      <c r="N11" s="9">
        <v>0.96805882614637906</v>
      </c>
      <c r="O11" s="9">
        <v>0.66263217513849226</v>
      </c>
      <c r="P11" s="9">
        <v>1</v>
      </c>
      <c r="Q11" s="9">
        <v>0.99999999999999989</v>
      </c>
      <c r="R11" s="9">
        <v>0.81473435287633178</v>
      </c>
      <c r="S11" s="9">
        <v>0</v>
      </c>
      <c r="T11" s="9">
        <v>0</v>
      </c>
      <c r="U11" s="9">
        <v>0</v>
      </c>
      <c r="V11" s="9">
        <v>0.95407043077118103</v>
      </c>
      <c r="W11" s="9">
        <v>1</v>
      </c>
      <c r="X11" s="9">
        <v>0</v>
      </c>
      <c r="Y11" s="9">
        <v>0.9781672103615946</v>
      </c>
      <c r="Z11" s="9">
        <v>0.9523823619968258</v>
      </c>
      <c r="AA11" s="9">
        <v>1</v>
      </c>
      <c r="AB11" s="9">
        <v>0.95595958315627128</v>
      </c>
      <c r="AC11" s="9">
        <v>0.94390008423770511</v>
      </c>
      <c r="AD11" s="9">
        <v>0.98501145407219237</v>
      </c>
      <c r="AE11" s="9">
        <v>1</v>
      </c>
      <c r="AF11" s="9">
        <v>0.96257262401569355</v>
      </c>
      <c r="AG11" s="9">
        <v>0.99999999999999989</v>
      </c>
      <c r="AH11" s="9">
        <v>0.8913835676882319</v>
      </c>
      <c r="AI11" s="9">
        <v>0.95044380380928328</v>
      </c>
      <c r="AJ11" s="9">
        <v>0.95138665008143908</v>
      </c>
      <c r="AK11" s="9">
        <v>0.95472136160812238</v>
      </c>
      <c r="AL11" s="9">
        <v>0.94704583934012598</v>
      </c>
      <c r="AM11" s="9">
        <v>0.95609478105865231</v>
      </c>
      <c r="AN11" s="9">
        <v>1</v>
      </c>
      <c r="AO11" s="9">
        <v>0.94807438874581296</v>
      </c>
      <c r="AP11" s="9">
        <v>0.96061670119079068</v>
      </c>
      <c r="AQ11" s="9">
        <v>0.97340974393685331</v>
      </c>
      <c r="AR11" s="9">
        <v>0.9544078360352185</v>
      </c>
      <c r="AS11" s="9">
        <v>0.95022994770097757</v>
      </c>
      <c r="AT11" s="9">
        <v>0.9377689906068305</v>
      </c>
      <c r="AU11" s="9">
        <v>0.97626376061332953</v>
      </c>
      <c r="AV11" s="9">
        <v>0.97525581506615666</v>
      </c>
      <c r="AW11" s="9">
        <v>0.96214780085041829</v>
      </c>
      <c r="AX11" s="9">
        <v>0.89617126072874331</v>
      </c>
      <c r="AY11" s="9">
        <v>1</v>
      </c>
      <c r="AZ11" s="9">
        <v>0.9354709112147106</v>
      </c>
      <c r="BA11" s="9">
        <v>0.92677564600083973</v>
      </c>
      <c r="BB11" s="9">
        <v>0.97618088080564591</v>
      </c>
      <c r="BC11" s="9">
        <v>1</v>
      </c>
      <c r="BD11" s="9">
        <v>0.96205541300865449</v>
      </c>
      <c r="BE11" s="9">
        <v>1</v>
      </c>
      <c r="BF11" s="9">
        <v>0.96423929128251062</v>
      </c>
      <c r="BG11" s="9">
        <v>0.77061073750139597</v>
      </c>
      <c r="BH11" s="9">
        <v>0.96065855185140281</v>
      </c>
      <c r="BI11" s="9">
        <v>0.9013030774551446</v>
      </c>
      <c r="BJ11" s="9">
        <v>0.95214964706489069</v>
      </c>
      <c r="BK11" s="9">
        <v>0.96464944394969432</v>
      </c>
      <c r="BL11" s="9">
        <v>0.95599359485443702</v>
      </c>
      <c r="BM11" s="9">
        <v>0.92431106112936368</v>
      </c>
      <c r="BN11" s="9">
        <v>0.9491265152174807</v>
      </c>
      <c r="BO11" s="9">
        <v>0.97879866027549378</v>
      </c>
      <c r="BP11" s="9">
        <v>0.94696077502214582</v>
      </c>
      <c r="BQ11" s="9">
        <v>1</v>
      </c>
      <c r="BR11" s="9">
        <v>1</v>
      </c>
      <c r="BS11" s="9">
        <v>0.94658479955848729</v>
      </c>
      <c r="BT11" s="9">
        <v>0.97599051328710129</v>
      </c>
      <c r="BU11" s="9">
        <v>0.96543348848596144</v>
      </c>
      <c r="BV11" s="9">
        <v>0.85628863248230491</v>
      </c>
      <c r="BW11" s="9">
        <v>1</v>
      </c>
      <c r="BX11" s="9">
        <v>0.48177524997799048</v>
      </c>
      <c r="BY11" s="9">
        <v>0.90618822549332168</v>
      </c>
      <c r="BZ11" s="9">
        <v>0.97109934337557691</v>
      </c>
      <c r="CA11" s="9">
        <v>0.94543318828912815</v>
      </c>
      <c r="CB11" s="9">
        <v>0.96175186304000004</v>
      </c>
      <c r="CC11" s="9">
        <v>0.9506012623384974</v>
      </c>
      <c r="CD11" s="9">
        <v>0.95154356599166634</v>
      </c>
      <c r="CE11" s="9">
        <v>0.9477405882134492</v>
      </c>
      <c r="CF11" s="9">
        <v>0.94474673943397736</v>
      </c>
      <c r="CG11" s="9">
        <v>1</v>
      </c>
      <c r="CH11" s="9">
        <v>0.96188054828792802</v>
      </c>
      <c r="CI11" s="9">
        <v>1</v>
      </c>
      <c r="CJ11" s="9">
        <v>0.99999999999999989</v>
      </c>
      <c r="CK11" s="9">
        <v>0.92081384161146929</v>
      </c>
      <c r="CL11" s="9">
        <v>0.95201233475328317</v>
      </c>
      <c r="CM11" s="9">
        <v>0.94334551865711647</v>
      </c>
      <c r="CN11" s="9">
        <v>0.89313295702945794</v>
      </c>
      <c r="CO11" s="9">
        <v>0.96154165945606129</v>
      </c>
      <c r="CP11" s="9">
        <v>1</v>
      </c>
      <c r="CQ11" s="9">
        <v>0.93824442471330816</v>
      </c>
    </row>
    <row r="12" spans="1:95" x14ac:dyDescent="0.25">
      <c r="A12" s="7"/>
      <c r="B12" s="8">
        <v>53</v>
      </c>
      <c r="C12" s="8">
        <v>27</v>
      </c>
      <c r="D12" s="8">
        <v>26</v>
      </c>
      <c r="E12" s="8">
        <v>8</v>
      </c>
      <c r="F12" s="8">
        <v>8</v>
      </c>
      <c r="G12" s="8">
        <v>8</v>
      </c>
      <c r="H12" s="8">
        <v>9</v>
      </c>
      <c r="I12" s="8">
        <v>8</v>
      </c>
      <c r="J12" s="8">
        <v>11</v>
      </c>
      <c r="K12" s="8">
        <v>16</v>
      </c>
      <c r="L12" s="8">
        <v>18</v>
      </c>
      <c r="M12" s="8">
        <v>20</v>
      </c>
      <c r="N12" s="8">
        <v>49</v>
      </c>
      <c r="O12" s="8">
        <v>2</v>
      </c>
      <c r="P12" s="8">
        <v>0</v>
      </c>
      <c r="Q12" s="8">
        <v>2</v>
      </c>
      <c r="R12" s="8">
        <v>4</v>
      </c>
      <c r="S12" s="8">
        <v>0</v>
      </c>
      <c r="T12" s="8">
        <v>0</v>
      </c>
      <c r="U12" s="8">
        <v>0</v>
      </c>
      <c r="V12" s="8">
        <v>53</v>
      </c>
      <c r="W12" s="8">
        <v>53</v>
      </c>
      <c r="X12" s="8">
        <v>0</v>
      </c>
      <c r="Y12" s="8">
        <v>9</v>
      </c>
      <c r="Z12" s="8">
        <v>42</v>
      </c>
      <c r="AA12" s="8">
        <v>7</v>
      </c>
      <c r="AB12" s="8">
        <v>45</v>
      </c>
      <c r="AC12" s="8">
        <v>35</v>
      </c>
      <c r="AD12" s="8">
        <v>16</v>
      </c>
      <c r="AE12" s="8">
        <v>7</v>
      </c>
      <c r="AF12" s="8">
        <v>6</v>
      </c>
      <c r="AG12" s="8">
        <v>12</v>
      </c>
      <c r="AH12" s="8">
        <v>12</v>
      </c>
      <c r="AI12" s="8">
        <v>13</v>
      </c>
      <c r="AJ12" s="8">
        <v>23</v>
      </c>
      <c r="AK12" s="8">
        <v>15</v>
      </c>
      <c r="AL12" s="8">
        <v>12</v>
      </c>
      <c r="AM12" s="8">
        <v>30</v>
      </c>
      <c r="AN12" s="8">
        <v>3</v>
      </c>
      <c r="AO12" s="8">
        <v>13</v>
      </c>
      <c r="AP12" s="8">
        <v>39</v>
      </c>
      <c r="AQ12" s="8">
        <v>33</v>
      </c>
      <c r="AR12" s="8">
        <v>44</v>
      </c>
      <c r="AS12" s="8">
        <v>9</v>
      </c>
      <c r="AT12" s="8">
        <v>25</v>
      </c>
      <c r="AU12" s="8">
        <v>28</v>
      </c>
      <c r="AV12" s="8">
        <v>18</v>
      </c>
      <c r="AW12" s="8">
        <v>24</v>
      </c>
      <c r="AX12" s="8">
        <v>10</v>
      </c>
      <c r="AY12" s="8">
        <v>0</v>
      </c>
      <c r="AZ12" s="8">
        <v>34</v>
      </c>
      <c r="BA12" s="8">
        <v>21</v>
      </c>
      <c r="BB12" s="8">
        <v>9</v>
      </c>
      <c r="BC12" s="8">
        <v>4</v>
      </c>
      <c r="BD12" s="8">
        <v>6</v>
      </c>
      <c r="BE12" s="8">
        <v>10</v>
      </c>
      <c r="BF12" s="8">
        <v>50</v>
      </c>
      <c r="BG12" s="8">
        <v>2</v>
      </c>
      <c r="BH12" s="8">
        <v>45</v>
      </c>
      <c r="BI12" s="8">
        <v>6</v>
      </c>
      <c r="BJ12" s="8">
        <v>36</v>
      </c>
      <c r="BK12" s="8">
        <v>7</v>
      </c>
      <c r="BL12" s="8">
        <v>16</v>
      </c>
      <c r="BM12" s="8">
        <v>17</v>
      </c>
      <c r="BN12" s="8">
        <v>13</v>
      </c>
      <c r="BO12" s="8">
        <v>11</v>
      </c>
      <c r="BP12" s="8">
        <v>4</v>
      </c>
      <c r="BQ12" s="8">
        <v>5</v>
      </c>
      <c r="BR12" s="8">
        <v>2</v>
      </c>
      <c r="BS12" s="8">
        <v>41</v>
      </c>
      <c r="BT12" s="8">
        <v>10</v>
      </c>
      <c r="BU12" s="8">
        <v>44</v>
      </c>
      <c r="BV12" s="8">
        <v>4</v>
      </c>
      <c r="BW12" s="8">
        <v>0</v>
      </c>
      <c r="BX12" s="8">
        <v>0</v>
      </c>
      <c r="BY12" s="8">
        <v>13</v>
      </c>
      <c r="BZ12" s="8">
        <v>40</v>
      </c>
      <c r="CA12" s="8">
        <v>25</v>
      </c>
      <c r="CB12" s="8">
        <v>28</v>
      </c>
      <c r="CC12" s="8">
        <v>9</v>
      </c>
      <c r="CD12" s="8">
        <v>31</v>
      </c>
      <c r="CE12" s="8">
        <v>25</v>
      </c>
      <c r="CF12" s="8">
        <v>16</v>
      </c>
      <c r="CG12" s="8">
        <v>4</v>
      </c>
      <c r="CH12" s="8">
        <v>40</v>
      </c>
      <c r="CI12" s="8">
        <v>2</v>
      </c>
      <c r="CJ12" s="8">
        <v>1</v>
      </c>
      <c r="CK12" s="8">
        <v>3</v>
      </c>
      <c r="CL12" s="8">
        <v>37</v>
      </c>
      <c r="CM12" s="8">
        <v>26</v>
      </c>
      <c r="CN12" s="8">
        <v>2</v>
      </c>
      <c r="CO12" s="8">
        <v>12</v>
      </c>
      <c r="CP12" s="8">
        <v>14</v>
      </c>
      <c r="CQ12" s="8">
        <v>35</v>
      </c>
    </row>
    <row r="13" spans="1:95" x14ac:dyDescent="0.25">
      <c r="A13" s="7"/>
      <c r="B13" s="6"/>
      <c r="C13" s="6"/>
      <c r="D13" s="6"/>
      <c r="E13" s="6"/>
      <c r="F13" s="10" t="s">
        <v>468</v>
      </c>
      <c r="G13" s="6"/>
      <c r="H13" s="10" t="s">
        <v>611</v>
      </c>
      <c r="I13" s="10" t="s">
        <v>611</v>
      </c>
      <c r="J13" s="10" t="s">
        <v>466</v>
      </c>
      <c r="K13" s="10" t="s">
        <v>348</v>
      </c>
      <c r="L13" s="10" t="s">
        <v>611</v>
      </c>
      <c r="M13" s="10" t="s">
        <v>466</v>
      </c>
      <c r="N13" s="10" t="s">
        <v>727</v>
      </c>
      <c r="O13" s="10" t="s">
        <v>446</v>
      </c>
      <c r="P13" s="6"/>
      <c r="Q13" s="6"/>
      <c r="R13" s="10" t="s">
        <v>446</v>
      </c>
      <c r="S13" s="6"/>
      <c r="T13" s="6"/>
      <c r="U13" s="6"/>
      <c r="V13" s="6"/>
      <c r="W13" s="10" t="s">
        <v>535</v>
      </c>
      <c r="X13" s="10" t="s">
        <v>536</v>
      </c>
      <c r="Y13" s="6"/>
      <c r="Z13" s="6"/>
      <c r="AA13" s="6"/>
      <c r="AB13" s="6"/>
      <c r="AC13" s="6"/>
      <c r="AD13" s="6"/>
      <c r="AE13" s="6"/>
      <c r="AF13" s="6"/>
      <c r="AG13" s="10" t="s">
        <v>433</v>
      </c>
      <c r="AH13" s="10" t="s">
        <v>624</v>
      </c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10" t="s">
        <v>479</v>
      </c>
      <c r="BG13" s="10" t="s">
        <v>480</v>
      </c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876</v>
      </c>
      <c r="BV13" s="10" t="s">
        <v>544</v>
      </c>
      <c r="BW13" s="6"/>
      <c r="BX13" s="10" t="s">
        <v>544</v>
      </c>
      <c r="BY13" s="10" t="s">
        <v>427</v>
      </c>
      <c r="BZ13" s="10" t="s">
        <v>428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10" t="s">
        <v>501</v>
      </c>
      <c r="CQ13" s="10" t="s">
        <v>502</v>
      </c>
    </row>
    <row r="14" spans="1:95" x14ac:dyDescent="0.25">
      <c r="A14" s="7" t="s">
        <v>1160</v>
      </c>
      <c r="B14" s="9">
        <v>4.1537013526196473E-2</v>
      </c>
      <c r="C14" s="9">
        <v>4.0175403999076799E-2</v>
      </c>
      <c r="D14" s="9">
        <v>4.3244095345291077E-2</v>
      </c>
      <c r="E14" s="9">
        <v>0</v>
      </c>
      <c r="F14" s="9">
        <v>0.15885648587855111</v>
      </c>
      <c r="G14" s="9">
        <v>4.9880574326151797E-2</v>
      </c>
      <c r="H14" s="9">
        <v>2.2136565532919456E-2</v>
      </c>
      <c r="I14" s="9">
        <v>2.5726429007083586E-2</v>
      </c>
      <c r="J14" s="9">
        <v>0</v>
      </c>
      <c r="K14" s="9">
        <v>8.3122579820172099E-2</v>
      </c>
      <c r="L14" s="9">
        <v>3.5551251103273541E-2</v>
      </c>
      <c r="M14" s="9">
        <v>1.0914242609065783E-2</v>
      </c>
      <c r="N14" s="9">
        <v>2.7107635407661496E-2</v>
      </c>
      <c r="O14" s="9">
        <v>0.33736782486150729</v>
      </c>
      <c r="P14" s="9">
        <v>0</v>
      </c>
      <c r="Q14" s="9">
        <v>0</v>
      </c>
      <c r="R14" s="9">
        <v>0.18526564712366825</v>
      </c>
      <c r="S14" s="9">
        <v>0</v>
      </c>
      <c r="T14" s="9">
        <v>0</v>
      </c>
      <c r="U14" s="9">
        <v>0</v>
      </c>
      <c r="V14" s="9">
        <v>4.1537013526196473E-2</v>
      </c>
      <c r="W14" s="9">
        <v>0</v>
      </c>
      <c r="X14" s="9">
        <v>1</v>
      </c>
      <c r="Y14" s="9">
        <v>2.1832789638405264E-2</v>
      </c>
      <c r="Z14" s="9">
        <v>4.2088716598642328E-2</v>
      </c>
      <c r="AA14" s="9">
        <v>0</v>
      </c>
      <c r="AB14" s="9">
        <v>3.8898803443968628E-2</v>
      </c>
      <c r="AC14" s="9">
        <v>4.9556882799058941E-2</v>
      </c>
      <c r="AD14" s="9">
        <v>1.4988545927807555E-2</v>
      </c>
      <c r="AE14" s="9">
        <v>0</v>
      </c>
      <c r="AF14" s="9">
        <v>3.7427375984306337E-2</v>
      </c>
      <c r="AG14" s="9">
        <v>0</v>
      </c>
      <c r="AH14" s="9">
        <v>8.9754691976223377E-2</v>
      </c>
      <c r="AI14" s="9">
        <v>4.9556196190716821E-2</v>
      </c>
      <c r="AJ14" s="9">
        <v>4.861334991856088E-2</v>
      </c>
      <c r="AK14" s="9">
        <v>2.9308792216601116E-2</v>
      </c>
      <c r="AL14" s="9">
        <v>5.2954160659873767E-2</v>
      </c>
      <c r="AM14" s="9">
        <v>3.6199400186597092E-2</v>
      </c>
      <c r="AN14" s="9">
        <v>0</v>
      </c>
      <c r="AO14" s="9">
        <v>3.3876044799789645E-2</v>
      </c>
      <c r="AP14" s="9">
        <v>3.9383298809209329E-2</v>
      </c>
      <c r="AQ14" s="9">
        <v>2.6590256063146835E-2</v>
      </c>
      <c r="AR14" s="9">
        <v>4.0278017188850698E-2</v>
      </c>
      <c r="AS14" s="9">
        <v>4.97700522990226E-2</v>
      </c>
      <c r="AT14" s="9">
        <v>5.2972813429720163E-2</v>
      </c>
      <c r="AU14" s="9">
        <v>2.3736239386670587E-2</v>
      </c>
      <c r="AV14" s="9">
        <v>2.4744184933843255E-2</v>
      </c>
      <c r="AW14" s="9">
        <v>2.826506377119713E-2</v>
      </c>
      <c r="AX14" s="9">
        <v>0.1038287392712566</v>
      </c>
      <c r="AY14" s="9">
        <v>0</v>
      </c>
      <c r="AZ14" s="9">
        <v>5.7721617934290356E-2</v>
      </c>
      <c r="BA14" s="9">
        <v>6.2267953597021301E-2</v>
      </c>
      <c r="BB14" s="9">
        <v>2.3819119194354164E-2</v>
      </c>
      <c r="BC14" s="9">
        <v>0</v>
      </c>
      <c r="BD14" s="9">
        <v>3.7944586991345508E-2</v>
      </c>
      <c r="BE14" s="9">
        <v>0</v>
      </c>
      <c r="BF14" s="9">
        <v>3.1051520898088918E-2</v>
      </c>
      <c r="BG14" s="9">
        <v>0.22938926249860372</v>
      </c>
      <c r="BH14" s="9">
        <v>3.4160726762940199E-2</v>
      </c>
      <c r="BI14" s="9">
        <v>9.8696922544855528E-2</v>
      </c>
      <c r="BJ14" s="9">
        <v>4.7850352935109634E-2</v>
      </c>
      <c r="BK14" s="9">
        <v>3.5350556050305494E-2</v>
      </c>
      <c r="BL14" s="9">
        <v>2.9195201842119468E-2</v>
      </c>
      <c r="BM14" s="9">
        <v>6.2039858833206722E-2</v>
      </c>
      <c r="BN14" s="9">
        <v>5.0873484782519178E-2</v>
      </c>
      <c r="BO14" s="9">
        <v>2.1201339724506166E-2</v>
      </c>
      <c r="BP14" s="9">
        <v>5.3039224977854162E-2</v>
      </c>
      <c r="BQ14" s="9">
        <v>0</v>
      </c>
      <c r="BR14" s="9">
        <v>0</v>
      </c>
      <c r="BS14" s="9">
        <v>4.7775123418122456E-2</v>
      </c>
      <c r="BT14" s="9">
        <v>2.4009486712898601E-2</v>
      </c>
      <c r="BU14" s="9">
        <v>2.9259947539488462E-2</v>
      </c>
      <c r="BV14" s="9">
        <v>0.14371136751769525</v>
      </c>
      <c r="BW14" s="9">
        <v>0</v>
      </c>
      <c r="BX14" s="9">
        <v>0.51822475002200952</v>
      </c>
      <c r="BY14" s="9">
        <v>9.3811774506678186E-2</v>
      </c>
      <c r="BZ14" s="9">
        <v>2.2945924603148621E-2</v>
      </c>
      <c r="CA14" s="9">
        <v>4.5235129112151766E-2</v>
      </c>
      <c r="CB14" s="9">
        <v>3.824813695999997E-2</v>
      </c>
      <c r="CC14" s="9">
        <v>2.4519972076454719E-2</v>
      </c>
      <c r="CD14" s="9">
        <v>4.8456434008333875E-2</v>
      </c>
      <c r="CE14" s="9">
        <v>5.2259411786550559E-2</v>
      </c>
      <c r="CF14" s="9">
        <v>4.0643723052298728E-2</v>
      </c>
      <c r="CG14" s="9">
        <v>0</v>
      </c>
      <c r="CH14" s="9">
        <v>3.2267449287623588E-2</v>
      </c>
      <c r="CI14" s="9">
        <v>0</v>
      </c>
      <c r="CJ14" s="9">
        <v>0</v>
      </c>
      <c r="CK14" s="9">
        <v>7.9186158388530575E-2</v>
      </c>
      <c r="CL14" s="9">
        <v>4.1668357359209089E-2</v>
      </c>
      <c r="CM14" s="9">
        <v>4.7957027752032422E-2</v>
      </c>
      <c r="CN14" s="9">
        <v>0.10686704297054186</v>
      </c>
      <c r="CO14" s="9">
        <v>3.845834054393879E-2</v>
      </c>
      <c r="CP14" s="9">
        <v>0</v>
      </c>
      <c r="CQ14" s="9">
        <v>5.5234843390870252E-2</v>
      </c>
    </row>
    <row r="15" spans="1:95" x14ac:dyDescent="0.25">
      <c r="A15" s="7"/>
      <c r="B15" s="8">
        <v>2</v>
      </c>
      <c r="C15" s="8">
        <v>1</v>
      </c>
      <c r="D15" s="8">
        <v>1</v>
      </c>
      <c r="E15" s="8">
        <v>0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1</v>
      </c>
      <c r="M15" s="8">
        <v>0</v>
      </c>
      <c r="N15" s="8">
        <v>1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2</v>
      </c>
      <c r="W15" s="8">
        <v>0</v>
      </c>
      <c r="X15" s="8">
        <v>2</v>
      </c>
      <c r="Y15" s="8">
        <v>0</v>
      </c>
      <c r="Z15" s="8">
        <v>2</v>
      </c>
      <c r="AA15" s="8">
        <v>0</v>
      </c>
      <c r="AB15" s="8">
        <v>2</v>
      </c>
      <c r="AC15" s="8">
        <v>2</v>
      </c>
      <c r="AD15" s="8">
        <v>0</v>
      </c>
      <c r="AE15" s="8">
        <v>0</v>
      </c>
      <c r="AF15" s="8">
        <v>0</v>
      </c>
      <c r="AG15" s="8">
        <v>0</v>
      </c>
      <c r="AH15" s="8">
        <v>1</v>
      </c>
      <c r="AI15" s="8">
        <v>1</v>
      </c>
      <c r="AJ15" s="8">
        <v>1</v>
      </c>
      <c r="AK15" s="8">
        <v>0</v>
      </c>
      <c r="AL15" s="8">
        <v>1</v>
      </c>
      <c r="AM15" s="8">
        <v>1</v>
      </c>
      <c r="AN15" s="8">
        <v>0</v>
      </c>
      <c r="AO15" s="8">
        <v>0</v>
      </c>
      <c r="AP15" s="8">
        <v>2</v>
      </c>
      <c r="AQ15" s="8">
        <v>1</v>
      </c>
      <c r="AR15" s="8">
        <v>2</v>
      </c>
      <c r="AS15" s="8">
        <v>0</v>
      </c>
      <c r="AT15" s="8">
        <v>1</v>
      </c>
      <c r="AU15" s="8">
        <v>1</v>
      </c>
      <c r="AV15" s="8">
        <v>0</v>
      </c>
      <c r="AW15" s="8">
        <v>1</v>
      </c>
      <c r="AX15" s="8">
        <v>1</v>
      </c>
      <c r="AY15" s="8">
        <v>0</v>
      </c>
      <c r="AZ15" s="8">
        <v>2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2</v>
      </c>
      <c r="BG15" s="8">
        <v>1</v>
      </c>
      <c r="BH15" s="8">
        <v>2</v>
      </c>
      <c r="BI15" s="8">
        <v>1</v>
      </c>
      <c r="BJ15" s="8">
        <v>2</v>
      </c>
      <c r="BK15" s="8">
        <v>0</v>
      </c>
      <c r="BL15" s="8">
        <v>0</v>
      </c>
      <c r="BM15" s="8">
        <v>1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1</v>
      </c>
      <c r="BV15" s="8">
        <v>1</v>
      </c>
      <c r="BW15" s="8">
        <v>0</v>
      </c>
      <c r="BX15" s="8">
        <v>0</v>
      </c>
      <c r="BY15" s="8">
        <v>1</v>
      </c>
      <c r="BZ15" s="8">
        <v>1</v>
      </c>
      <c r="CA15" s="8">
        <v>1</v>
      </c>
      <c r="CB15" s="8">
        <v>1</v>
      </c>
      <c r="CC15" s="8">
        <v>0</v>
      </c>
      <c r="CD15" s="8">
        <v>2</v>
      </c>
      <c r="CE15" s="8">
        <v>1</v>
      </c>
      <c r="CF15" s="8">
        <v>1</v>
      </c>
      <c r="CG15" s="8">
        <v>0</v>
      </c>
      <c r="CH15" s="8">
        <v>1</v>
      </c>
      <c r="CI15" s="8">
        <v>0</v>
      </c>
      <c r="CJ15" s="8">
        <v>0</v>
      </c>
      <c r="CK15" s="8">
        <v>0</v>
      </c>
      <c r="CL15" s="8">
        <v>2</v>
      </c>
      <c r="CM15" s="8">
        <v>1</v>
      </c>
      <c r="CN15" s="8">
        <v>0</v>
      </c>
      <c r="CO15" s="8">
        <v>0</v>
      </c>
      <c r="CP15" s="8">
        <v>0</v>
      </c>
      <c r="CQ15" s="8">
        <v>2</v>
      </c>
    </row>
    <row r="16" spans="1:95" x14ac:dyDescent="0.25">
      <c r="A16" s="7"/>
      <c r="B16" s="6"/>
      <c r="C16" s="6"/>
      <c r="D16" s="6"/>
      <c r="E16" s="10" t="s">
        <v>39</v>
      </c>
      <c r="F16" s="10" t="s">
        <v>1161</v>
      </c>
      <c r="G16" s="6"/>
      <c r="H16" s="10" t="s">
        <v>39</v>
      </c>
      <c r="I16" s="10" t="s">
        <v>39</v>
      </c>
      <c r="J16" s="10" t="s">
        <v>395</v>
      </c>
      <c r="K16" s="10" t="s">
        <v>329</v>
      </c>
      <c r="L16" s="10" t="s">
        <v>39</v>
      </c>
      <c r="M16" s="10" t="s">
        <v>395</v>
      </c>
      <c r="N16" s="10" t="s">
        <v>505</v>
      </c>
      <c r="O16" s="10" t="s">
        <v>399</v>
      </c>
      <c r="P16" s="6"/>
      <c r="Q16" s="6"/>
      <c r="R16" s="10" t="s">
        <v>399</v>
      </c>
      <c r="S16" s="6"/>
      <c r="T16" s="6"/>
      <c r="U16" s="6"/>
      <c r="V16" s="6"/>
      <c r="W16" s="10" t="s">
        <v>400</v>
      </c>
      <c r="X16" s="10" t="s">
        <v>401</v>
      </c>
      <c r="Y16" s="6"/>
      <c r="Z16" s="6"/>
      <c r="AA16" s="6"/>
      <c r="AB16" s="6"/>
      <c r="AC16" s="6"/>
      <c r="AD16" s="6"/>
      <c r="AE16" s="6"/>
      <c r="AF16" s="6"/>
      <c r="AG16" s="10" t="s">
        <v>447</v>
      </c>
      <c r="AH16" s="10" t="s">
        <v>448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10" t="s">
        <v>564</v>
      </c>
      <c r="AX16" s="10" t="s">
        <v>565</v>
      </c>
      <c r="AY16" s="6"/>
      <c r="AZ16" s="6"/>
      <c r="BA16" s="6"/>
      <c r="BB16" s="6"/>
      <c r="BC16" s="6"/>
      <c r="BD16" s="6"/>
      <c r="BE16" s="6"/>
      <c r="BF16" s="10" t="s">
        <v>407</v>
      </c>
      <c r="BG16" s="10" t="s">
        <v>408</v>
      </c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673</v>
      </c>
      <c r="BV16" s="10" t="s">
        <v>376</v>
      </c>
      <c r="BW16" s="6"/>
      <c r="BX16" s="10" t="s">
        <v>376</v>
      </c>
      <c r="BY16" s="10" t="s">
        <v>452</v>
      </c>
      <c r="BZ16" s="10" t="s">
        <v>453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377</v>
      </c>
      <c r="B17" s="9">
        <v>4.3925557026226088E-3</v>
      </c>
      <c r="C17" s="9">
        <v>0</v>
      </c>
      <c r="D17" s="9">
        <v>8.9466175476318431E-3</v>
      </c>
      <c r="E17" s="9">
        <v>2.9569399363996062E-2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1.4097039231672541E-2</v>
      </c>
      <c r="L17" s="9">
        <v>0</v>
      </c>
      <c r="M17" s="9">
        <v>0</v>
      </c>
      <c r="N17" s="9">
        <v>4.8335384459594474E-3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4.3925557026226088E-3</v>
      </c>
      <c r="W17" s="9">
        <v>0</v>
      </c>
      <c r="X17" s="9">
        <v>0</v>
      </c>
      <c r="Y17" s="9">
        <v>0</v>
      </c>
      <c r="Z17" s="9">
        <v>5.5289214045318013E-3</v>
      </c>
      <c r="AA17" s="9">
        <v>0</v>
      </c>
      <c r="AB17" s="9">
        <v>5.1416133997600122E-3</v>
      </c>
      <c r="AC17" s="9">
        <v>6.5430329632365728E-3</v>
      </c>
      <c r="AD17" s="9">
        <v>0</v>
      </c>
      <c r="AE17" s="9">
        <v>0</v>
      </c>
      <c r="AF17" s="9">
        <v>0</v>
      </c>
      <c r="AG17" s="9">
        <v>0</v>
      </c>
      <c r="AH17" s="9">
        <v>1.8861740335544885E-2</v>
      </c>
      <c r="AI17" s="9">
        <v>0</v>
      </c>
      <c r="AJ17" s="9">
        <v>0</v>
      </c>
      <c r="AK17" s="9">
        <v>1.596984617527648E-2</v>
      </c>
      <c r="AL17" s="9">
        <v>0</v>
      </c>
      <c r="AM17" s="9">
        <v>7.705818754750772E-3</v>
      </c>
      <c r="AN17" s="9">
        <v>0</v>
      </c>
      <c r="AO17" s="9">
        <v>1.8049566454397412E-2</v>
      </c>
      <c r="AP17" s="9">
        <v>0</v>
      </c>
      <c r="AQ17" s="9">
        <v>0</v>
      </c>
      <c r="AR17" s="9">
        <v>5.314146775930716E-3</v>
      </c>
      <c r="AS17" s="9">
        <v>0</v>
      </c>
      <c r="AT17" s="9">
        <v>9.2581959634490812E-3</v>
      </c>
      <c r="AU17" s="9">
        <v>0</v>
      </c>
      <c r="AV17" s="9">
        <v>0</v>
      </c>
      <c r="AW17" s="9">
        <v>9.5871353783847733E-3</v>
      </c>
      <c r="AX17" s="9">
        <v>0</v>
      </c>
      <c r="AY17" s="9">
        <v>0</v>
      </c>
      <c r="AZ17" s="9">
        <v>6.807470850999627E-3</v>
      </c>
      <c r="BA17" s="9">
        <v>1.0956400402139032E-2</v>
      </c>
      <c r="BB17" s="9">
        <v>0</v>
      </c>
      <c r="BC17" s="9">
        <v>0</v>
      </c>
      <c r="BD17" s="9">
        <v>0</v>
      </c>
      <c r="BE17" s="9">
        <v>0</v>
      </c>
      <c r="BF17" s="9">
        <v>4.709187819400459E-3</v>
      </c>
      <c r="BG17" s="9">
        <v>0</v>
      </c>
      <c r="BH17" s="9">
        <v>5.1807213856570247E-3</v>
      </c>
      <c r="BI17" s="9">
        <v>0</v>
      </c>
      <c r="BJ17" s="9">
        <v>0</v>
      </c>
      <c r="BK17" s="9">
        <v>0</v>
      </c>
      <c r="BL17" s="9">
        <v>1.4811203303443363E-2</v>
      </c>
      <c r="BM17" s="9">
        <v>1.3649080037429413E-2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5.6400770233901521E-3</v>
      </c>
      <c r="BT17" s="9">
        <v>0</v>
      </c>
      <c r="BU17" s="9">
        <v>5.3065639745501301E-3</v>
      </c>
      <c r="BV17" s="9">
        <v>0</v>
      </c>
      <c r="BW17" s="9">
        <v>0</v>
      </c>
      <c r="BX17" s="9">
        <v>0</v>
      </c>
      <c r="BY17" s="9">
        <v>0</v>
      </c>
      <c r="BZ17" s="9">
        <v>5.9547320212745168E-3</v>
      </c>
      <c r="CA17" s="9">
        <v>9.3316825987202114E-3</v>
      </c>
      <c r="CB17" s="9">
        <v>0</v>
      </c>
      <c r="CC17" s="9">
        <v>2.4878765585047948E-2</v>
      </c>
      <c r="CD17" s="9">
        <v>0</v>
      </c>
      <c r="CE17" s="9">
        <v>0</v>
      </c>
      <c r="CF17" s="9">
        <v>1.4609537513723451E-2</v>
      </c>
      <c r="CG17" s="9">
        <v>0</v>
      </c>
      <c r="CH17" s="9">
        <v>5.8520024244486423E-3</v>
      </c>
      <c r="CI17" s="9">
        <v>0</v>
      </c>
      <c r="CJ17" s="9">
        <v>0</v>
      </c>
      <c r="CK17" s="9">
        <v>0</v>
      </c>
      <c r="CL17" s="9">
        <v>6.3193078875080052E-3</v>
      </c>
      <c r="CM17" s="9">
        <v>8.6974535908510078E-3</v>
      </c>
      <c r="CN17" s="9">
        <v>0</v>
      </c>
      <c r="CO17" s="9">
        <v>0</v>
      </c>
      <c r="CP17" s="9">
        <v>0</v>
      </c>
      <c r="CQ17" s="9">
        <v>6.5207318958223574E-3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378</v>
      </c>
      <c r="C21" s="18" t="s">
        <v>378</v>
      </c>
      <c r="D21" s="18" t="s">
        <v>378</v>
      </c>
      <c r="E21" s="18" t="s">
        <v>378</v>
      </c>
      <c r="F21" s="18" t="s">
        <v>378</v>
      </c>
      <c r="G21" s="18" t="s">
        <v>378</v>
      </c>
      <c r="H21" s="18" t="s">
        <v>378</v>
      </c>
      <c r="I21" s="18" t="s">
        <v>378</v>
      </c>
      <c r="J21" s="18" t="s">
        <v>378</v>
      </c>
      <c r="K21" s="18" t="s">
        <v>378</v>
      </c>
      <c r="L21" s="18" t="s">
        <v>378</v>
      </c>
      <c r="M21" s="18" t="s">
        <v>378</v>
      </c>
      <c r="N21" s="18" t="s">
        <v>378</v>
      </c>
      <c r="O21" s="18" t="s">
        <v>378</v>
      </c>
      <c r="P21" s="18" t="s">
        <v>378</v>
      </c>
      <c r="Q21" s="18" t="s">
        <v>378</v>
      </c>
      <c r="R21" s="18" t="s">
        <v>378</v>
      </c>
      <c r="S21" s="18" t="s">
        <v>378</v>
      </c>
      <c r="T21" s="18" t="s">
        <v>378</v>
      </c>
      <c r="U21" s="18" t="s">
        <v>378</v>
      </c>
      <c r="V21" s="18" t="s">
        <v>378</v>
      </c>
      <c r="W21" s="18" t="s">
        <v>378</v>
      </c>
      <c r="X21" s="18" t="s">
        <v>378</v>
      </c>
      <c r="Y21" s="18" t="s">
        <v>378</v>
      </c>
      <c r="Z21" s="18" t="s">
        <v>378</v>
      </c>
      <c r="AA21" s="18" t="s">
        <v>378</v>
      </c>
      <c r="AB21" s="18" t="s">
        <v>378</v>
      </c>
      <c r="AC21" s="18" t="s">
        <v>378</v>
      </c>
      <c r="AD21" s="18" t="s">
        <v>378</v>
      </c>
      <c r="AE21" s="18" t="s">
        <v>378</v>
      </c>
      <c r="AF21" s="18" t="s">
        <v>378</v>
      </c>
      <c r="AG21" s="18" t="s">
        <v>378</v>
      </c>
      <c r="AH21" s="18" t="s">
        <v>378</v>
      </c>
      <c r="AI21" s="18" t="s">
        <v>378</v>
      </c>
      <c r="AJ21" s="18" t="s">
        <v>378</v>
      </c>
      <c r="AK21" s="18" t="s">
        <v>378</v>
      </c>
      <c r="AL21" s="18" t="s">
        <v>378</v>
      </c>
      <c r="AM21" s="18" t="s">
        <v>378</v>
      </c>
      <c r="AN21" s="18" t="s">
        <v>378</v>
      </c>
      <c r="AO21" s="18" t="s">
        <v>378</v>
      </c>
      <c r="AP21" s="18" t="s">
        <v>378</v>
      </c>
      <c r="AQ21" s="18" t="s">
        <v>378</v>
      </c>
      <c r="AR21" s="18" t="s">
        <v>378</v>
      </c>
      <c r="AS21" s="18" t="s">
        <v>378</v>
      </c>
      <c r="AT21" s="18" t="s">
        <v>378</v>
      </c>
      <c r="AU21" s="18" t="s">
        <v>378</v>
      </c>
      <c r="AV21" s="18" t="s">
        <v>378</v>
      </c>
      <c r="AW21" s="18" t="s">
        <v>378</v>
      </c>
      <c r="AX21" s="18" t="s">
        <v>378</v>
      </c>
      <c r="AY21" s="18" t="s">
        <v>378</v>
      </c>
      <c r="AZ21" s="18" t="s">
        <v>378</v>
      </c>
      <c r="BA21" s="18" t="s">
        <v>378</v>
      </c>
      <c r="BB21" s="18" t="s">
        <v>378</v>
      </c>
      <c r="BC21" s="18" t="s">
        <v>378</v>
      </c>
      <c r="BD21" s="18" t="s">
        <v>378</v>
      </c>
      <c r="BE21" s="18" t="s">
        <v>378</v>
      </c>
      <c r="BF21" s="18" t="s">
        <v>378</v>
      </c>
      <c r="BG21" s="18" t="s">
        <v>378</v>
      </c>
      <c r="BH21" s="18" t="s">
        <v>378</v>
      </c>
      <c r="BI21" s="18" t="s">
        <v>378</v>
      </c>
      <c r="BJ21" s="18" t="s">
        <v>378</v>
      </c>
      <c r="BK21" s="18" t="s">
        <v>378</v>
      </c>
      <c r="BL21" s="18" t="s">
        <v>378</v>
      </c>
      <c r="BM21" s="18" t="s">
        <v>378</v>
      </c>
      <c r="BN21" s="18" t="s">
        <v>378</v>
      </c>
      <c r="BO21" s="18" t="s">
        <v>378</v>
      </c>
      <c r="BP21" s="18" t="s">
        <v>378</v>
      </c>
      <c r="BQ21" s="18" t="s">
        <v>378</v>
      </c>
      <c r="BR21" s="18" t="s">
        <v>378</v>
      </c>
      <c r="BS21" s="18" t="s">
        <v>378</v>
      </c>
      <c r="BT21" s="18" t="s">
        <v>378</v>
      </c>
      <c r="BU21" s="18" t="s">
        <v>378</v>
      </c>
      <c r="BV21" s="18" t="s">
        <v>378</v>
      </c>
      <c r="BW21" s="18" t="s">
        <v>378</v>
      </c>
      <c r="BX21" s="18" t="s">
        <v>378</v>
      </c>
      <c r="BY21" s="18" t="s">
        <v>378</v>
      </c>
      <c r="BZ21" s="18" t="s">
        <v>378</v>
      </c>
      <c r="CA21" s="18" t="s">
        <v>378</v>
      </c>
      <c r="CB21" s="18" t="s">
        <v>378</v>
      </c>
      <c r="CC21" s="18" t="s">
        <v>378</v>
      </c>
      <c r="CD21" s="18" t="s">
        <v>378</v>
      </c>
      <c r="CE21" s="18" t="s">
        <v>378</v>
      </c>
      <c r="CF21" s="18" t="s">
        <v>378</v>
      </c>
      <c r="CG21" s="18" t="s">
        <v>378</v>
      </c>
      <c r="CH21" s="18" t="s">
        <v>378</v>
      </c>
      <c r="CI21" s="18" t="s">
        <v>378</v>
      </c>
      <c r="CJ21" s="18" t="s">
        <v>378</v>
      </c>
      <c r="CK21" s="18" t="s">
        <v>378</v>
      </c>
      <c r="CL21" s="18" t="s">
        <v>378</v>
      </c>
      <c r="CM21" s="18" t="s">
        <v>378</v>
      </c>
      <c r="CN21" s="18" t="s">
        <v>378</v>
      </c>
      <c r="CO21" s="18" t="s">
        <v>378</v>
      </c>
      <c r="CP21" s="18" t="s">
        <v>378</v>
      </c>
      <c r="CQ21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Q7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1162</v>
      </c>
      <c r="B2" s="20" t="s">
        <v>1162</v>
      </c>
      <c r="C2" s="20" t="s">
        <v>1162</v>
      </c>
      <c r="D2" s="20" t="s">
        <v>1162</v>
      </c>
      <c r="E2" s="20" t="s">
        <v>1162</v>
      </c>
      <c r="F2" s="20" t="s">
        <v>1162</v>
      </c>
      <c r="G2" s="20" t="s">
        <v>1162</v>
      </c>
      <c r="H2" s="20" t="s">
        <v>1162</v>
      </c>
      <c r="I2" s="20" t="s">
        <v>1162</v>
      </c>
      <c r="J2" s="20" t="s">
        <v>1162</v>
      </c>
      <c r="K2" s="20" t="s">
        <v>1162</v>
      </c>
      <c r="L2" s="20" t="s">
        <v>1162</v>
      </c>
      <c r="M2" s="20" t="s">
        <v>1162</v>
      </c>
      <c r="N2" s="20" t="s">
        <v>1162</v>
      </c>
      <c r="O2" s="20" t="s">
        <v>1162</v>
      </c>
      <c r="P2" s="20" t="s">
        <v>1162</v>
      </c>
      <c r="Q2" s="20" t="s">
        <v>1162</v>
      </c>
      <c r="R2" s="20" t="s">
        <v>1162</v>
      </c>
      <c r="S2" s="20" t="s">
        <v>1162</v>
      </c>
      <c r="T2" s="20" t="s">
        <v>1162</v>
      </c>
      <c r="U2" s="20" t="s">
        <v>1162</v>
      </c>
      <c r="V2" s="20" t="s">
        <v>1162</v>
      </c>
      <c r="W2" s="20" t="s">
        <v>1162</v>
      </c>
      <c r="X2" s="20" t="s">
        <v>1162</v>
      </c>
      <c r="Y2" s="20" t="s">
        <v>1162</v>
      </c>
      <c r="Z2" s="20" t="s">
        <v>1162</v>
      </c>
      <c r="AA2" s="20" t="s">
        <v>1162</v>
      </c>
      <c r="AB2" s="20" t="s">
        <v>1162</v>
      </c>
      <c r="AC2" s="20" t="s">
        <v>1162</v>
      </c>
      <c r="AD2" s="20" t="s">
        <v>1162</v>
      </c>
      <c r="AE2" s="20" t="s">
        <v>1162</v>
      </c>
      <c r="AF2" s="20" t="s">
        <v>1162</v>
      </c>
      <c r="AG2" s="20" t="s">
        <v>1162</v>
      </c>
      <c r="AH2" s="20" t="s">
        <v>1162</v>
      </c>
      <c r="AI2" s="20" t="s">
        <v>1162</v>
      </c>
      <c r="AJ2" s="20" t="s">
        <v>1162</v>
      </c>
      <c r="AK2" s="20" t="s">
        <v>1162</v>
      </c>
      <c r="AL2" s="20" t="s">
        <v>1162</v>
      </c>
      <c r="AM2" s="20" t="s">
        <v>1162</v>
      </c>
      <c r="AN2" s="20" t="s">
        <v>1162</v>
      </c>
      <c r="AO2" s="20" t="s">
        <v>1162</v>
      </c>
      <c r="AP2" s="20" t="s">
        <v>1162</v>
      </c>
      <c r="AQ2" s="20" t="s">
        <v>1162</v>
      </c>
      <c r="AR2" s="20" t="s">
        <v>1162</v>
      </c>
      <c r="AS2" s="20" t="s">
        <v>1162</v>
      </c>
      <c r="AT2" s="20" t="s">
        <v>1162</v>
      </c>
      <c r="AU2" s="20" t="s">
        <v>1162</v>
      </c>
      <c r="AV2" s="20" t="s">
        <v>1162</v>
      </c>
      <c r="AW2" s="20" t="s">
        <v>1162</v>
      </c>
      <c r="AX2" s="20" t="s">
        <v>1162</v>
      </c>
      <c r="AY2" s="20" t="s">
        <v>1162</v>
      </c>
      <c r="AZ2" s="20" t="s">
        <v>1162</v>
      </c>
      <c r="BA2" s="20" t="s">
        <v>1162</v>
      </c>
      <c r="BB2" s="20" t="s">
        <v>1162</v>
      </c>
      <c r="BC2" s="20" t="s">
        <v>1162</v>
      </c>
      <c r="BD2" s="20" t="s">
        <v>1162</v>
      </c>
      <c r="BE2" s="20" t="s">
        <v>1162</v>
      </c>
      <c r="BF2" s="20" t="s">
        <v>1162</v>
      </c>
      <c r="BG2" s="20" t="s">
        <v>1162</v>
      </c>
      <c r="BH2" s="20" t="s">
        <v>1162</v>
      </c>
      <c r="BI2" s="20" t="s">
        <v>1162</v>
      </c>
      <c r="BJ2" s="20" t="s">
        <v>1162</v>
      </c>
      <c r="BK2" s="20" t="s">
        <v>1162</v>
      </c>
      <c r="BL2" s="20" t="s">
        <v>1162</v>
      </c>
      <c r="BM2" s="20" t="s">
        <v>1162</v>
      </c>
      <c r="BN2" s="20" t="s">
        <v>1162</v>
      </c>
      <c r="BO2" s="20" t="s">
        <v>1162</v>
      </c>
      <c r="BP2" s="20" t="s">
        <v>1162</v>
      </c>
      <c r="BQ2" s="20" t="s">
        <v>1162</v>
      </c>
      <c r="BR2" s="20" t="s">
        <v>1162</v>
      </c>
      <c r="BS2" s="20" t="s">
        <v>1162</v>
      </c>
      <c r="BT2" s="20" t="s">
        <v>1162</v>
      </c>
      <c r="BU2" s="20" t="s">
        <v>1162</v>
      </c>
      <c r="BV2" s="20" t="s">
        <v>1162</v>
      </c>
      <c r="BW2" s="20" t="s">
        <v>1162</v>
      </c>
      <c r="BX2" s="20" t="s">
        <v>1162</v>
      </c>
      <c r="BY2" s="20" t="s">
        <v>1162</v>
      </c>
      <c r="BZ2" s="20" t="s">
        <v>1162</v>
      </c>
      <c r="CA2" s="20" t="s">
        <v>1162</v>
      </c>
      <c r="CB2" s="20" t="s">
        <v>1162</v>
      </c>
      <c r="CC2" s="20" t="s">
        <v>1162</v>
      </c>
      <c r="CD2" s="20" t="s">
        <v>1162</v>
      </c>
      <c r="CE2" s="20" t="s">
        <v>1162</v>
      </c>
      <c r="CF2" s="20" t="s">
        <v>1162</v>
      </c>
      <c r="CG2" s="20" t="s">
        <v>1162</v>
      </c>
      <c r="CH2" s="20" t="s">
        <v>1162</v>
      </c>
      <c r="CI2" s="20" t="s">
        <v>1162</v>
      </c>
      <c r="CJ2" s="20" t="s">
        <v>1162</v>
      </c>
      <c r="CK2" s="20" t="s">
        <v>1162</v>
      </c>
      <c r="CL2" s="20" t="s">
        <v>1162</v>
      </c>
      <c r="CM2" s="20" t="s">
        <v>1162</v>
      </c>
      <c r="CN2" s="20" t="s">
        <v>1162</v>
      </c>
      <c r="CO2" s="20" t="s">
        <v>1162</v>
      </c>
      <c r="CP2" s="20" t="s">
        <v>1162</v>
      </c>
      <c r="CQ2" s="20" t="s">
        <v>1162</v>
      </c>
    </row>
    <row r="3" spans="1:95" x14ac:dyDescent="0.25">
      <c r="A3" s="21" t="s">
        <v>1163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10</v>
      </c>
      <c r="C7" s="3">
        <v>5</v>
      </c>
      <c r="D7" s="3">
        <v>5</v>
      </c>
      <c r="E7" s="3">
        <v>0</v>
      </c>
      <c r="F7" s="3">
        <v>6</v>
      </c>
      <c r="G7" s="3">
        <v>2</v>
      </c>
      <c r="H7" s="3">
        <v>1</v>
      </c>
      <c r="I7" s="3">
        <v>1</v>
      </c>
      <c r="J7" s="3">
        <v>0</v>
      </c>
      <c r="K7" s="3">
        <v>6</v>
      </c>
      <c r="L7" s="3">
        <v>3</v>
      </c>
      <c r="M7" s="3">
        <v>1</v>
      </c>
      <c r="N7" s="3">
        <v>6</v>
      </c>
      <c r="O7" s="3">
        <v>4</v>
      </c>
      <c r="P7" s="3">
        <v>0</v>
      </c>
      <c r="Q7" s="3">
        <v>0</v>
      </c>
      <c r="R7" s="3">
        <v>4</v>
      </c>
      <c r="S7" s="3">
        <v>0</v>
      </c>
      <c r="T7" s="3">
        <v>0</v>
      </c>
      <c r="U7" s="3">
        <v>0</v>
      </c>
      <c r="V7" s="3">
        <v>10</v>
      </c>
      <c r="W7" s="3">
        <v>0</v>
      </c>
      <c r="X7" s="3">
        <v>10</v>
      </c>
      <c r="Y7" s="3">
        <v>1</v>
      </c>
      <c r="Z7" s="3">
        <v>8</v>
      </c>
      <c r="AA7" s="3">
        <v>0</v>
      </c>
      <c r="AB7" s="3">
        <v>8</v>
      </c>
      <c r="AC7" s="3">
        <v>8</v>
      </c>
      <c r="AD7" s="3">
        <v>1</v>
      </c>
      <c r="AE7" s="3">
        <v>0</v>
      </c>
      <c r="AF7" s="3">
        <v>1</v>
      </c>
      <c r="AG7" s="3">
        <v>0</v>
      </c>
      <c r="AH7" s="3">
        <v>5</v>
      </c>
      <c r="AI7" s="3">
        <v>3</v>
      </c>
      <c r="AJ7" s="3">
        <v>5</v>
      </c>
      <c r="AK7" s="3">
        <v>2</v>
      </c>
      <c r="AL7" s="3">
        <v>3</v>
      </c>
      <c r="AM7" s="3">
        <v>5</v>
      </c>
      <c r="AN7" s="3">
        <v>0</v>
      </c>
      <c r="AO7" s="3">
        <v>2</v>
      </c>
      <c r="AP7" s="3">
        <v>7</v>
      </c>
      <c r="AQ7" s="3">
        <v>4</v>
      </c>
      <c r="AR7" s="3">
        <v>8</v>
      </c>
      <c r="AS7" s="3">
        <v>2</v>
      </c>
      <c r="AT7" s="3">
        <v>6</v>
      </c>
      <c r="AU7" s="3">
        <v>3</v>
      </c>
      <c r="AV7" s="3">
        <v>2</v>
      </c>
      <c r="AW7" s="3">
        <v>3</v>
      </c>
      <c r="AX7" s="3">
        <v>5</v>
      </c>
      <c r="AY7" s="3">
        <v>0</v>
      </c>
      <c r="AZ7" s="3">
        <v>9</v>
      </c>
      <c r="BA7" s="3">
        <v>6</v>
      </c>
      <c r="BB7" s="3">
        <v>1</v>
      </c>
      <c r="BC7" s="3">
        <v>0</v>
      </c>
      <c r="BD7" s="3">
        <v>1</v>
      </c>
      <c r="BE7" s="3">
        <v>0</v>
      </c>
      <c r="BF7" s="3">
        <v>7</v>
      </c>
      <c r="BG7" s="3">
        <v>3</v>
      </c>
      <c r="BH7" s="3">
        <v>7</v>
      </c>
      <c r="BI7" s="3">
        <v>3</v>
      </c>
      <c r="BJ7" s="3">
        <v>8</v>
      </c>
      <c r="BK7" s="3">
        <v>1</v>
      </c>
      <c r="BL7" s="3">
        <v>2</v>
      </c>
      <c r="BM7" s="3">
        <v>5</v>
      </c>
      <c r="BN7" s="3">
        <v>3</v>
      </c>
      <c r="BO7" s="3">
        <v>1</v>
      </c>
      <c r="BP7" s="3">
        <v>1</v>
      </c>
      <c r="BQ7" s="3">
        <v>0</v>
      </c>
      <c r="BR7" s="3">
        <v>0</v>
      </c>
      <c r="BS7" s="3">
        <v>9</v>
      </c>
      <c r="BT7" s="3">
        <v>1</v>
      </c>
      <c r="BU7" s="3">
        <v>6</v>
      </c>
      <c r="BV7" s="3">
        <v>3</v>
      </c>
      <c r="BW7" s="3">
        <v>0</v>
      </c>
      <c r="BX7" s="3">
        <v>1</v>
      </c>
      <c r="BY7" s="3">
        <v>6</v>
      </c>
      <c r="BZ7" s="3">
        <v>4</v>
      </c>
      <c r="CA7" s="3">
        <v>5</v>
      </c>
      <c r="CB7" s="3">
        <v>5</v>
      </c>
      <c r="CC7" s="3">
        <v>1</v>
      </c>
      <c r="CD7" s="3">
        <v>7</v>
      </c>
      <c r="CE7" s="3">
        <v>6</v>
      </c>
      <c r="CF7" s="3">
        <v>3</v>
      </c>
      <c r="CG7" s="3">
        <v>0</v>
      </c>
      <c r="CH7" s="3">
        <v>6</v>
      </c>
      <c r="CI7" s="3">
        <v>0</v>
      </c>
      <c r="CJ7" s="3">
        <v>0</v>
      </c>
      <c r="CK7" s="3">
        <v>1</v>
      </c>
      <c r="CL7" s="3">
        <v>7</v>
      </c>
      <c r="CM7" s="3">
        <v>6</v>
      </c>
      <c r="CN7" s="3">
        <v>1</v>
      </c>
      <c r="CO7" s="3">
        <v>2</v>
      </c>
      <c r="CP7" s="3">
        <v>0</v>
      </c>
      <c r="CQ7" s="3">
        <v>9</v>
      </c>
    </row>
    <row r="8" spans="1:95" x14ac:dyDescent="0.25">
      <c r="A8" s="2" t="s">
        <v>170</v>
      </c>
      <c r="B8" s="3">
        <v>2</v>
      </c>
      <c r="C8" s="3">
        <v>1</v>
      </c>
      <c r="D8" s="3">
        <v>1</v>
      </c>
      <c r="E8" s="3">
        <v>0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1</v>
      </c>
      <c r="M8" s="3">
        <v>0</v>
      </c>
      <c r="N8" s="3">
        <v>1</v>
      </c>
      <c r="O8" s="3">
        <v>1</v>
      </c>
      <c r="P8" s="3">
        <v>0</v>
      </c>
      <c r="Q8" s="3">
        <v>0</v>
      </c>
      <c r="R8" s="3">
        <v>1</v>
      </c>
      <c r="S8" s="3">
        <v>0</v>
      </c>
      <c r="T8" s="3">
        <v>0</v>
      </c>
      <c r="U8" s="3">
        <v>0</v>
      </c>
      <c r="V8" s="3">
        <v>2</v>
      </c>
      <c r="W8" s="3">
        <v>0</v>
      </c>
      <c r="X8" s="3">
        <v>2</v>
      </c>
      <c r="Y8" s="3">
        <v>0</v>
      </c>
      <c r="Z8" s="3">
        <v>2</v>
      </c>
      <c r="AA8" s="3">
        <v>0</v>
      </c>
      <c r="AB8" s="3">
        <v>2</v>
      </c>
      <c r="AC8" s="3">
        <v>2</v>
      </c>
      <c r="AD8" s="3">
        <v>0</v>
      </c>
      <c r="AE8" s="3">
        <v>0</v>
      </c>
      <c r="AF8" s="3">
        <v>0</v>
      </c>
      <c r="AG8" s="3">
        <v>0</v>
      </c>
      <c r="AH8" s="3">
        <v>1</v>
      </c>
      <c r="AI8" s="3">
        <v>1</v>
      </c>
      <c r="AJ8" s="3">
        <v>1</v>
      </c>
      <c r="AK8" s="3">
        <v>0</v>
      </c>
      <c r="AL8" s="3">
        <v>1</v>
      </c>
      <c r="AM8" s="3">
        <v>1</v>
      </c>
      <c r="AN8" s="3">
        <v>0</v>
      </c>
      <c r="AO8" s="3">
        <v>0</v>
      </c>
      <c r="AP8" s="3">
        <v>2</v>
      </c>
      <c r="AQ8" s="3">
        <v>1</v>
      </c>
      <c r="AR8" s="3">
        <v>2</v>
      </c>
      <c r="AS8" s="3">
        <v>0</v>
      </c>
      <c r="AT8" s="3">
        <v>1</v>
      </c>
      <c r="AU8" s="3">
        <v>1</v>
      </c>
      <c r="AV8" s="3">
        <v>0</v>
      </c>
      <c r="AW8" s="3">
        <v>1</v>
      </c>
      <c r="AX8" s="3">
        <v>1</v>
      </c>
      <c r="AY8" s="3">
        <v>0</v>
      </c>
      <c r="AZ8" s="3">
        <v>2</v>
      </c>
      <c r="BA8" s="3">
        <v>1</v>
      </c>
      <c r="BB8" s="3">
        <v>0</v>
      </c>
      <c r="BC8" s="3">
        <v>0</v>
      </c>
      <c r="BD8" s="3">
        <v>0</v>
      </c>
      <c r="BE8" s="3">
        <v>0</v>
      </c>
      <c r="BF8" s="3">
        <v>2</v>
      </c>
      <c r="BG8" s="3">
        <v>1</v>
      </c>
      <c r="BH8" s="3">
        <v>2</v>
      </c>
      <c r="BI8" s="3">
        <v>1</v>
      </c>
      <c r="BJ8" s="3">
        <v>2</v>
      </c>
      <c r="BK8" s="3">
        <v>0</v>
      </c>
      <c r="BL8" s="3">
        <v>0</v>
      </c>
      <c r="BM8" s="3">
        <v>1</v>
      </c>
      <c r="BN8" s="3">
        <v>1</v>
      </c>
      <c r="BO8" s="3">
        <v>0</v>
      </c>
      <c r="BP8" s="3">
        <v>0</v>
      </c>
      <c r="BQ8" s="3">
        <v>0</v>
      </c>
      <c r="BR8" s="3">
        <v>0</v>
      </c>
      <c r="BS8" s="3">
        <v>2</v>
      </c>
      <c r="BT8" s="3">
        <v>0</v>
      </c>
      <c r="BU8" s="3">
        <v>1</v>
      </c>
      <c r="BV8" s="3">
        <v>1</v>
      </c>
      <c r="BW8" s="3">
        <v>0</v>
      </c>
      <c r="BX8" s="3">
        <v>0</v>
      </c>
      <c r="BY8" s="3">
        <v>1</v>
      </c>
      <c r="BZ8" s="3">
        <v>1</v>
      </c>
      <c r="CA8" s="3">
        <v>1</v>
      </c>
      <c r="CB8" s="3">
        <v>1</v>
      </c>
      <c r="CC8" s="3">
        <v>0</v>
      </c>
      <c r="CD8" s="3">
        <v>2</v>
      </c>
      <c r="CE8" s="3">
        <v>1</v>
      </c>
      <c r="CF8" s="3">
        <v>1</v>
      </c>
      <c r="CG8" s="3">
        <v>0</v>
      </c>
      <c r="CH8" s="3">
        <v>1</v>
      </c>
      <c r="CI8" s="3">
        <v>0</v>
      </c>
      <c r="CJ8" s="3">
        <v>0</v>
      </c>
      <c r="CK8" s="3">
        <v>0</v>
      </c>
      <c r="CL8" s="3">
        <v>2</v>
      </c>
      <c r="CM8" s="3">
        <v>1</v>
      </c>
      <c r="CN8" s="3">
        <v>0</v>
      </c>
      <c r="CO8" s="3">
        <v>0</v>
      </c>
      <c r="CP8" s="3">
        <v>0</v>
      </c>
      <c r="CQ8" s="3">
        <v>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23" t="s">
        <v>1164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1165</v>
      </c>
      <c r="B12" s="9">
        <v>0.69672742321038938</v>
      </c>
      <c r="C12" s="9">
        <v>0.59282389647873979</v>
      </c>
      <c r="D12" s="9">
        <v>0.796097195389881</v>
      </c>
      <c r="E12" s="9">
        <v>0</v>
      </c>
      <c r="F12" s="9">
        <v>0.66714755873249387</v>
      </c>
      <c r="G12" s="9">
        <v>0.5</v>
      </c>
      <c r="H12" s="9">
        <v>1.0000000000000002</v>
      </c>
      <c r="I12" s="9">
        <v>1</v>
      </c>
      <c r="J12" s="9">
        <v>0</v>
      </c>
      <c r="K12" s="9">
        <v>0.66714755873249387</v>
      </c>
      <c r="L12" s="9">
        <v>0.6607984368271258</v>
      </c>
      <c r="M12" s="9">
        <v>1</v>
      </c>
      <c r="N12" s="9">
        <v>0.66438004663747563</v>
      </c>
      <c r="O12" s="9">
        <v>0.74387197217764434</v>
      </c>
      <c r="P12" s="9">
        <v>0</v>
      </c>
      <c r="Q12" s="9">
        <v>0</v>
      </c>
      <c r="R12" s="9">
        <v>0.74387197217764434</v>
      </c>
      <c r="S12" s="9">
        <v>0</v>
      </c>
      <c r="T12" s="9">
        <v>0</v>
      </c>
      <c r="U12" s="9">
        <v>0</v>
      </c>
      <c r="V12" s="9">
        <v>0.69672742321038938</v>
      </c>
      <c r="W12" s="9">
        <v>0</v>
      </c>
      <c r="X12" s="9">
        <v>0.69672742321038938</v>
      </c>
      <c r="Y12" s="9">
        <v>1.0000000000000002</v>
      </c>
      <c r="Z12" s="9">
        <v>0.62327376529994216</v>
      </c>
      <c r="AA12" s="9">
        <v>0</v>
      </c>
      <c r="AB12" s="9">
        <v>0.74057846286766538</v>
      </c>
      <c r="AC12" s="9">
        <v>0.86987334363294688</v>
      </c>
      <c r="AD12" s="9">
        <v>0</v>
      </c>
      <c r="AE12" s="9">
        <v>0</v>
      </c>
      <c r="AF12" s="9">
        <v>0</v>
      </c>
      <c r="AG12" s="9">
        <v>0</v>
      </c>
      <c r="AH12" s="9">
        <v>0.60266467005429714</v>
      </c>
      <c r="AI12" s="9">
        <v>1.0000000000000002</v>
      </c>
      <c r="AJ12" s="9">
        <v>0.60266467005429714</v>
      </c>
      <c r="AK12" s="9">
        <v>0.46761081887216627</v>
      </c>
      <c r="AL12" s="9">
        <v>1</v>
      </c>
      <c r="AM12" s="9">
        <v>0.79200934337904716</v>
      </c>
      <c r="AN12" s="9">
        <v>0</v>
      </c>
      <c r="AO12" s="9">
        <v>1</v>
      </c>
      <c r="AP12" s="9">
        <v>0.56507510527574933</v>
      </c>
      <c r="AQ12" s="9">
        <v>0.4925543396332292</v>
      </c>
      <c r="AR12" s="9">
        <v>0.62163008782228568</v>
      </c>
      <c r="AS12" s="9">
        <v>1</v>
      </c>
      <c r="AT12" s="9">
        <v>0.82923465485679548</v>
      </c>
      <c r="AU12" s="9">
        <v>0.31218933527898135</v>
      </c>
      <c r="AV12" s="9">
        <v>0</v>
      </c>
      <c r="AW12" s="9">
        <v>0.66570488253501248</v>
      </c>
      <c r="AX12" s="9">
        <v>1</v>
      </c>
      <c r="AY12" s="9">
        <v>0</v>
      </c>
      <c r="AZ12" s="9">
        <v>0.77701282955122475</v>
      </c>
      <c r="BA12" s="9">
        <v>0.82658189138522076</v>
      </c>
      <c r="BB12" s="9">
        <v>1</v>
      </c>
      <c r="BC12" s="9">
        <v>0</v>
      </c>
      <c r="BD12" s="9">
        <v>0</v>
      </c>
      <c r="BE12" s="9">
        <v>0</v>
      </c>
      <c r="BF12" s="9">
        <v>0.56507510527574933</v>
      </c>
      <c r="BG12" s="9">
        <v>1</v>
      </c>
      <c r="BH12" s="9">
        <v>0.56507510527574933</v>
      </c>
      <c r="BI12" s="9">
        <v>1</v>
      </c>
      <c r="BJ12" s="9">
        <v>0.74853461209668437</v>
      </c>
      <c r="BK12" s="9">
        <v>1</v>
      </c>
      <c r="BL12" s="9">
        <v>0.5</v>
      </c>
      <c r="BM12" s="9">
        <v>0.58402698152590971</v>
      </c>
      <c r="BN12" s="9">
        <v>1</v>
      </c>
      <c r="BO12" s="9">
        <v>0</v>
      </c>
      <c r="BP12" s="9">
        <v>1</v>
      </c>
      <c r="BQ12" s="9">
        <v>0</v>
      </c>
      <c r="BR12" s="9">
        <v>0</v>
      </c>
      <c r="BS12" s="9">
        <v>0.66144101111164122</v>
      </c>
      <c r="BT12" s="9">
        <v>1</v>
      </c>
      <c r="BU12" s="9">
        <v>0.6586388504024423</v>
      </c>
      <c r="BV12" s="9">
        <v>0.66666666666666674</v>
      </c>
      <c r="BW12" s="9">
        <v>0</v>
      </c>
      <c r="BX12" s="9">
        <v>1</v>
      </c>
      <c r="BY12" s="9">
        <v>0.66253815191323451</v>
      </c>
      <c r="BZ12" s="9">
        <v>0.7464386413778179</v>
      </c>
      <c r="CA12" s="9">
        <v>0.6099532114803522</v>
      </c>
      <c r="CB12" s="9">
        <v>0.78799642883664234</v>
      </c>
      <c r="CC12" s="9">
        <v>1</v>
      </c>
      <c r="CD12" s="9">
        <v>0.55876336003058913</v>
      </c>
      <c r="CE12" s="9">
        <v>0.49587086615630338</v>
      </c>
      <c r="CF12" s="9">
        <v>1</v>
      </c>
      <c r="CG12" s="9">
        <v>0</v>
      </c>
      <c r="CH12" s="9">
        <v>0.6586388504024423</v>
      </c>
      <c r="CI12" s="9">
        <v>0</v>
      </c>
      <c r="CJ12" s="9">
        <v>0</v>
      </c>
      <c r="CK12" s="9">
        <v>1</v>
      </c>
      <c r="CL12" s="9">
        <v>0.56507510527574933</v>
      </c>
      <c r="CM12" s="9">
        <v>0.6586388504024423</v>
      </c>
      <c r="CN12" s="9">
        <v>1</v>
      </c>
      <c r="CO12" s="9">
        <v>0.5</v>
      </c>
      <c r="CP12" s="9">
        <v>0</v>
      </c>
      <c r="CQ12" s="9">
        <v>0.66144101111164122</v>
      </c>
    </row>
    <row r="13" spans="1:95" x14ac:dyDescent="0.25">
      <c r="A13" s="7"/>
      <c r="B13" s="8">
        <v>2</v>
      </c>
      <c r="C13" s="8">
        <v>1</v>
      </c>
      <c r="D13" s="8">
        <v>1</v>
      </c>
      <c r="E13" s="8">
        <v>0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  <c r="L13" s="8">
        <v>0</v>
      </c>
      <c r="M13" s="8">
        <v>0</v>
      </c>
      <c r="N13" s="8">
        <v>1</v>
      </c>
      <c r="O13" s="8">
        <v>1</v>
      </c>
      <c r="P13" s="8">
        <v>0</v>
      </c>
      <c r="Q13" s="8">
        <v>0</v>
      </c>
      <c r="R13" s="8">
        <v>1</v>
      </c>
      <c r="S13" s="8">
        <v>0</v>
      </c>
      <c r="T13" s="8">
        <v>0</v>
      </c>
      <c r="U13" s="8">
        <v>0</v>
      </c>
      <c r="V13" s="8">
        <v>2</v>
      </c>
      <c r="W13" s="8">
        <v>0</v>
      </c>
      <c r="X13" s="8">
        <v>2</v>
      </c>
      <c r="Y13" s="8">
        <v>0</v>
      </c>
      <c r="Z13" s="8">
        <v>1</v>
      </c>
      <c r="AA13" s="8">
        <v>0</v>
      </c>
      <c r="AB13" s="8">
        <v>1</v>
      </c>
      <c r="AC13" s="8">
        <v>2</v>
      </c>
      <c r="AD13" s="8">
        <v>0</v>
      </c>
      <c r="AE13" s="8">
        <v>0</v>
      </c>
      <c r="AF13" s="8">
        <v>0</v>
      </c>
      <c r="AG13" s="8">
        <v>0</v>
      </c>
      <c r="AH13" s="8">
        <v>1</v>
      </c>
      <c r="AI13" s="8">
        <v>1</v>
      </c>
      <c r="AJ13" s="8">
        <v>1</v>
      </c>
      <c r="AK13" s="8">
        <v>0</v>
      </c>
      <c r="AL13" s="8">
        <v>1</v>
      </c>
      <c r="AM13" s="8">
        <v>1</v>
      </c>
      <c r="AN13" s="8">
        <v>0</v>
      </c>
      <c r="AO13" s="8">
        <v>0</v>
      </c>
      <c r="AP13" s="8">
        <v>1</v>
      </c>
      <c r="AQ13" s="8">
        <v>0</v>
      </c>
      <c r="AR13" s="8">
        <v>1</v>
      </c>
      <c r="AS13" s="8">
        <v>0</v>
      </c>
      <c r="AT13" s="8">
        <v>1</v>
      </c>
      <c r="AU13" s="8">
        <v>0</v>
      </c>
      <c r="AV13" s="8">
        <v>0</v>
      </c>
      <c r="AW13" s="8">
        <v>0</v>
      </c>
      <c r="AX13" s="8">
        <v>1</v>
      </c>
      <c r="AY13" s="8">
        <v>0</v>
      </c>
      <c r="AZ13" s="8">
        <v>2</v>
      </c>
      <c r="BA13" s="8">
        <v>1</v>
      </c>
      <c r="BB13" s="8">
        <v>0</v>
      </c>
      <c r="BC13" s="8">
        <v>0</v>
      </c>
      <c r="BD13" s="8">
        <v>0</v>
      </c>
      <c r="BE13" s="8">
        <v>0</v>
      </c>
      <c r="BF13" s="8">
        <v>1</v>
      </c>
      <c r="BG13" s="8">
        <v>1</v>
      </c>
      <c r="BH13" s="8">
        <v>1</v>
      </c>
      <c r="BI13" s="8">
        <v>1</v>
      </c>
      <c r="BJ13" s="8">
        <v>1</v>
      </c>
      <c r="BK13" s="8">
        <v>0</v>
      </c>
      <c r="BL13" s="8">
        <v>0</v>
      </c>
      <c r="BM13" s="8">
        <v>1</v>
      </c>
      <c r="BN13" s="8">
        <v>1</v>
      </c>
      <c r="BO13" s="8">
        <v>0</v>
      </c>
      <c r="BP13" s="8">
        <v>0</v>
      </c>
      <c r="BQ13" s="8">
        <v>0</v>
      </c>
      <c r="BR13" s="8">
        <v>0</v>
      </c>
      <c r="BS13" s="8">
        <v>1</v>
      </c>
      <c r="BT13" s="8">
        <v>0</v>
      </c>
      <c r="BU13" s="8">
        <v>1</v>
      </c>
      <c r="BV13" s="8">
        <v>0</v>
      </c>
      <c r="BW13" s="8">
        <v>0</v>
      </c>
      <c r="BX13" s="8">
        <v>0</v>
      </c>
      <c r="BY13" s="8">
        <v>1</v>
      </c>
      <c r="BZ13" s="8">
        <v>1</v>
      </c>
      <c r="CA13" s="8">
        <v>1</v>
      </c>
      <c r="CB13" s="8">
        <v>1</v>
      </c>
      <c r="CC13" s="8">
        <v>0</v>
      </c>
      <c r="CD13" s="8">
        <v>1</v>
      </c>
      <c r="CE13" s="8">
        <v>1</v>
      </c>
      <c r="CF13" s="8">
        <v>1</v>
      </c>
      <c r="CG13" s="8">
        <v>0</v>
      </c>
      <c r="CH13" s="8">
        <v>1</v>
      </c>
      <c r="CI13" s="8">
        <v>0</v>
      </c>
      <c r="CJ13" s="8">
        <v>0</v>
      </c>
      <c r="CK13" s="8">
        <v>0</v>
      </c>
      <c r="CL13" s="8">
        <v>1</v>
      </c>
      <c r="CM13" s="8">
        <v>1</v>
      </c>
      <c r="CN13" s="8">
        <v>0</v>
      </c>
      <c r="CO13" s="8">
        <v>0</v>
      </c>
      <c r="CP13" s="8">
        <v>0</v>
      </c>
      <c r="CQ13" s="8">
        <v>1</v>
      </c>
    </row>
    <row r="14" spans="1:95" x14ac:dyDescent="0.25">
      <c r="A14" s="7"/>
      <c r="B14" s="6"/>
      <c r="C14" s="6"/>
      <c r="D14" s="6"/>
      <c r="E14" s="10" t="s">
        <v>603</v>
      </c>
      <c r="F14" s="6"/>
      <c r="G14" s="6"/>
      <c r="H14" s="10" t="s">
        <v>1166</v>
      </c>
      <c r="I14" s="10" t="s">
        <v>1166</v>
      </c>
      <c r="J14" s="10" t="s">
        <v>603</v>
      </c>
      <c r="K14" s="6"/>
      <c r="L14" s="6"/>
      <c r="M14" s="10" t="s">
        <v>1166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0" t="s">
        <v>353</v>
      </c>
      <c r="AD14" s="10" t="s">
        <v>354</v>
      </c>
      <c r="AE14" s="10" t="s">
        <v>473</v>
      </c>
      <c r="AF14" s="10" t="s">
        <v>473</v>
      </c>
      <c r="AG14" s="10" t="s">
        <v>473</v>
      </c>
      <c r="AH14" s="6"/>
      <c r="AI14" s="10" t="s">
        <v>763</v>
      </c>
      <c r="AJ14" s="6"/>
      <c r="AK14" s="6"/>
      <c r="AL14" s="10" t="s">
        <v>475</v>
      </c>
      <c r="AM14" s="6"/>
      <c r="AN14" s="10" t="s">
        <v>578</v>
      </c>
      <c r="AO14" s="6"/>
      <c r="AP14" s="6"/>
      <c r="AQ14" s="6"/>
      <c r="AR14" s="6"/>
      <c r="AS14" s="6"/>
      <c r="AT14" s="6"/>
      <c r="AU14" s="6"/>
      <c r="AV14" s="10" t="s">
        <v>564</v>
      </c>
      <c r="AW14" s="6"/>
      <c r="AX14" s="10" t="s">
        <v>1039</v>
      </c>
      <c r="AY14" s="10" t="s">
        <v>564</v>
      </c>
      <c r="AZ14" s="6"/>
      <c r="BA14" s="6"/>
      <c r="BB14" s="10" t="s">
        <v>1167</v>
      </c>
      <c r="BC14" s="10" t="s">
        <v>339</v>
      </c>
      <c r="BD14" s="10" t="s">
        <v>339</v>
      </c>
      <c r="BE14" s="10" t="s">
        <v>339</v>
      </c>
      <c r="BF14" s="6"/>
      <c r="BG14" s="6"/>
      <c r="BH14" s="6"/>
      <c r="BI14" s="6"/>
      <c r="BJ14" s="6"/>
      <c r="BK14" s="6"/>
      <c r="BL14" s="6"/>
      <c r="BM14" s="6"/>
      <c r="BN14" s="10" t="s">
        <v>1168</v>
      </c>
      <c r="BO14" s="10" t="s">
        <v>1169</v>
      </c>
      <c r="BP14" s="10" t="s">
        <v>1168</v>
      </c>
      <c r="BQ14" s="10" t="s">
        <v>1169</v>
      </c>
      <c r="BR14" s="10" t="s">
        <v>1169</v>
      </c>
      <c r="BS14" s="6"/>
      <c r="BT14" s="10" t="s">
        <v>1168</v>
      </c>
      <c r="BU14" s="6"/>
      <c r="BV14" s="6"/>
      <c r="BW14" s="10" t="s">
        <v>561</v>
      </c>
      <c r="BX14" s="10" t="s">
        <v>612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</row>
    <row r="15" spans="1:95" x14ac:dyDescent="0.25">
      <c r="A15" s="7" t="s">
        <v>1170</v>
      </c>
      <c r="B15" s="9">
        <v>0.30327257678961062</v>
      </c>
      <c r="C15" s="9">
        <v>0.40717610352126016</v>
      </c>
      <c r="D15" s="9">
        <v>0.20390280461011887</v>
      </c>
      <c r="E15" s="9">
        <v>0</v>
      </c>
      <c r="F15" s="9">
        <v>0.33285244126750635</v>
      </c>
      <c r="G15" s="9">
        <v>0.5</v>
      </c>
      <c r="H15" s="9">
        <v>0</v>
      </c>
      <c r="I15" s="9">
        <v>0</v>
      </c>
      <c r="J15" s="9">
        <v>0</v>
      </c>
      <c r="K15" s="9">
        <v>0.33285244126750635</v>
      </c>
      <c r="L15" s="9">
        <v>0.3392015631728742</v>
      </c>
      <c r="M15" s="9">
        <v>0</v>
      </c>
      <c r="N15" s="9">
        <v>0.33561995336252454</v>
      </c>
      <c r="O15" s="9">
        <v>0.25612802782235577</v>
      </c>
      <c r="P15" s="9">
        <v>0</v>
      </c>
      <c r="Q15" s="9">
        <v>0</v>
      </c>
      <c r="R15" s="9">
        <v>0.25612802782235577</v>
      </c>
      <c r="S15" s="9">
        <v>0</v>
      </c>
      <c r="T15" s="9">
        <v>0</v>
      </c>
      <c r="U15" s="9">
        <v>0</v>
      </c>
      <c r="V15" s="9">
        <v>0.30327257678961062</v>
      </c>
      <c r="W15" s="9">
        <v>0</v>
      </c>
      <c r="X15" s="9">
        <v>0.30327257678961062</v>
      </c>
      <c r="Y15" s="9">
        <v>0</v>
      </c>
      <c r="Z15" s="9">
        <v>0.37672623470005789</v>
      </c>
      <c r="AA15" s="9">
        <v>0</v>
      </c>
      <c r="AB15" s="9">
        <v>0.25942153713233468</v>
      </c>
      <c r="AC15" s="9">
        <v>0.13012665636705317</v>
      </c>
      <c r="AD15" s="9">
        <v>1</v>
      </c>
      <c r="AE15" s="9">
        <v>0</v>
      </c>
      <c r="AF15" s="9">
        <v>1</v>
      </c>
      <c r="AG15" s="9">
        <v>0</v>
      </c>
      <c r="AH15" s="9">
        <v>0.39733532994570292</v>
      </c>
      <c r="AI15" s="9">
        <v>0</v>
      </c>
      <c r="AJ15" s="9">
        <v>0.39733532994570292</v>
      </c>
      <c r="AK15" s="9">
        <v>0.53238918112783362</v>
      </c>
      <c r="AL15" s="9">
        <v>0</v>
      </c>
      <c r="AM15" s="9">
        <v>0.20799065662095295</v>
      </c>
      <c r="AN15" s="9">
        <v>0</v>
      </c>
      <c r="AO15" s="9">
        <v>0</v>
      </c>
      <c r="AP15" s="9">
        <v>0.43492489472425072</v>
      </c>
      <c r="AQ15" s="9">
        <v>0.50744566036677097</v>
      </c>
      <c r="AR15" s="9">
        <v>0.37836991217771443</v>
      </c>
      <c r="AS15" s="9">
        <v>0</v>
      </c>
      <c r="AT15" s="9">
        <v>0.17076534514320463</v>
      </c>
      <c r="AU15" s="9">
        <v>0.68781066472101871</v>
      </c>
      <c r="AV15" s="9">
        <v>1</v>
      </c>
      <c r="AW15" s="9">
        <v>0.3342951174649873</v>
      </c>
      <c r="AX15" s="9">
        <v>0</v>
      </c>
      <c r="AY15" s="9">
        <v>0</v>
      </c>
      <c r="AZ15" s="9">
        <v>0.2229871704487752</v>
      </c>
      <c r="BA15" s="9">
        <v>0.17341810861477933</v>
      </c>
      <c r="BB15" s="9">
        <v>0</v>
      </c>
      <c r="BC15" s="9">
        <v>0</v>
      </c>
      <c r="BD15" s="9">
        <v>1</v>
      </c>
      <c r="BE15" s="9">
        <v>0</v>
      </c>
      <c r="BF15" s="9">
        <v>0.43492489472425072</v>
      </c>
      <c r="BG15" s="9">
        <v>0</v>
      </c>
      <c r="BH15" s="9">
        <v>0.43492489472425072</v>
      </c>
      <c r="BI15" s="9">
        <v>0</v>
      </c>
      <c r="BJ15" s="9">
        <v>0.25146538790331563</v>
      </c>
      <c r="BK15" s="9">
        <v>0</v>
      </c>
      <c r="BL15" s="9">
        <v>0.5</v>
      </c>
      <c r="BM15" s="9">
        <v>0.41597301847409052</v>
      </c>
      <c r="BN15" s="9">
        <v>0</v>
      </c>
      <c r="BO15" s="9">
        <v>1</v>
      </c>
      <c r="BP15" s="9">
        <v>0</v>
      </c>
      <c r="BQ15" s="9">
        <v>0</v>
      </c>
      <c r="BR15" s="9">
        <v>0</v>
      </c>
      <c r="BS15" s="9">
        <v>0.33855898888835884</v>
      </c>
      <c r="BT15" s="9">
        <v>0</v>
      </c>
      <c r="BU15" s="9">
        <v>0.34136114959755781</v>
      </c>
      <c r="BV15" s="9">
        <v>0.33333333333333337</v>
      </c>
      <c r="BW15" s="9">
        <v>0</v>
      </c>
      <c r="BX15" s="9">
        <v>0</v>
      </c>
      <c r="BY15" s="9">
        <v>0.33746184808676555</v>
      </c>
      <c r="BZ15" s="9">
        <v>0.2535613586221821</v>
      </c>
      <c r="CA15" s="9">
        <v>0.39004678851964786</v>
      </c>
      <c r="CB15" s="9">
        <v>0.21200357116335777</v>
      </c>
      <c r="CC15" s="9">
        <v>0</v>
      </c>
      <c r="CD15" s="9">
        <v>0.44123663996941104</v>
      </c>
      <c r="CE15" s="9">
        <v>0.50412913384369662</v>
      </c>
      <c r="CF15" s="9">
        <v>0</v>
      </c>
      <c r="CG15" s="9">
        <v>0</v>
      </c>
      <c r="CH15" s="9">
        <v>0.34136114959755781</v>
      </c>
      <c r="CI15" s="9">
        <v>0</v>
      </c>
      <c r="CJ15" s="9">
        <v>0</v>
      </c>
      <c r="CK15" s="9">
        <v>0</v>
      </c>
      <c r="CL15" s="9">
        <v>0.43492489472425072</v>
      </c>
      <c r="CM15" s="9">
        <v>0.34136114959755781</v>
      </c>
      <c r="CN15" s="9">
        <v>0</v>
      </c>
      <c r="CO15" s="9">
        <v>0.5</v>
      </c>
      <c r="CP15" s="9">
        <v>0</v>
      </c>
      <c r="CQ15" s="9">
        <v>0.33855898888835884</v>
      </c>
    </row>
    <row r="16" spans="1:95" x14ac:dyDescent="0.25">
      <c r="A16" s="7"/>
      <c r="B16" s="8">
        <v>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1</v>
      </c>
      <c r="W16" s="8">
        <v>0</v>
      </c>
      <c r="X16" s="8">
        <v>1</v>
      </c>
      <c r="Y16" s="8">
        <v>0</v>
      </c>
      <c r="Z16" s="8">
        <v>1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1</v>
      </c>
      <c r="AQ16" s="8">
        <v>0</v>
      </c>
      <c r="AR16" s="8">
        <v>1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1</v>
      </c>
      <c r="BG16" s="8">
        <v>0</v>
      </c>
      <c r="BH16" s="8">
        <v>1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1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1</v>
      </c>
      <c r="CE16" s="8">
        <v>1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1</v>
      </c>
      <c r="CM16" s="8">
        <v>0</v>
      </c>
      <c r="CN16" s="8">
        <v>0</v>
      </c>
      <c r="CO16" s="8">
        <v>0</v>
      </c>
      <c r="CP16" s="8">
        <v>0</v>
      </c>
      <c r="CQ16" s="8">
        <v>1</v>
      </c>
    </row>
    <row r="17" spans="1:95" x14ac:dyDescent="0.25">
      <c r="A17" s="7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10" t="s">
        <v>334</v>
      </c>
      <c r="AD17" s="10" t="s">
        <v>335</v>
      </c>
      <c r="AE17" s="10" t="s">
        <v>521</v>
      </c>
      <c r="AF17" s="10" t="s">
        <v>1171</v>
      </c>
      <c r="AG17" s="10" t="s">
        <v>521</v>
      </c>
      <c r="AH17" s="6"/>
      <c r="AI17" s="10" t="s">
        <v>521</v>
      </c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10" t="s">
        <v>1172</v>
      </c>
      <c r="AW17" s="6"/>
      <c r="AX17" s="10" t="s">
        <v>386</v>
      </c>
      <c r="AY17" s="10" t="s">
        <v>386</v>
      </c>
      <c r="AZ17" s="6"/>
      <c r="BA17" s="6"/>
      <c r="BB17" s="10" t="s">
        <v>496</v>
      </c>
      <c r="BC17" s="10" t="s">
        <v>496</v>
      </c>
      <c r="BD17" s="10" t="s">
        <v>1173</v>
      </c>
      <c r="BE17" s="10" t="s">
        <v>496</v>
      </c>
      <c r="BF17" s="6"/>
      <c r="BG17" s="6"/>
      <c r="BH17" s="6"/>
      <c r="BI17" s="6"/>
      <c r="BJ17" s="6"/>
      <c r="BK17" s="6"/>
      <c r="BL17" s="6"/>
      <c r="BM17" s="6"/>
      <c r="BN17" s="10" t="s">
        <v>345</v>
      </c>
      <c r="BO17" s="10" t="s">
        <v>1174</v>
      </c>
      <c r="BP17" s="10" t="s">
        <v>345</v>
      </c>
      <c r="BQ17" s="10" t="s">
        <v>345</v>
      </c>
      <c r="BR17" s="10" t="s">
        <v>345</v>
      </c>
      <c r="BS17" s="6"/>
      <c r="BT17" s="10" t="s">
        <v>345</v>
      </c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</row>
    <row r="18" spans="1:95" x14ac:dyDescent="0.25">
      <c r="A18" s="7" t="s">
        <v>1175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</row>
    <row r="19" spans="1:95" x14ac:dyDescent="0.25">
      <c r="A19" s="7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</row>
    <row r="20" spans="1:9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</row>
    <row r="21" spans="1:95" x14ac:dyDescent="0.25">
      <c r="A21" s="7" t="s">
        <v>1176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</row>
    <row r="22" spans="1:95" x14ac:dyDescent="0.25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525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</row>
    <row r="25" spans="1:95" x14ac:dyDescent="0.25">
      <c r="A25" s="7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1177</v>
      </c>
      <c r="B27" s="9">
        <v>1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1.0000000000000002</v>
      </c>
      <c r="I27" s="9">
        <v>1</v>
      </c>
      <c r="J27" s="9">
        <v>0</v>
      </c>
      <c r="K27" s="9">
        <v>1</v>
      </c>
      <c r="L27" s="9">
        <v>0.99999999999999989</v>
      </c>
      <c r="M27" s="9">
        <v>1</v>
      </c>
      <c r="N27" s="9">
        <v>1</v>
      </c>
      <c r="O27" s="9">
        <v>1</v>
      </c>
      <c r="P27" s="9">
        <v>0</v>
      </c>
      <c r="Q27" s="9">
        <v>0</v>
      </c>
      <c r="R27" s="9">
        <v>1</v>
      </c>
      <c r="S27" s="9">
        <v>0</v>
      </c>
      <c r="T27" s="9">
        <v>0</v>
      </c>
      <c r="U27" s="9">
        <v>0</v>
      </c>
      <c r="V27" s="9">
        <v>1</v>
      </c>
      <c r="W27" s="9">
        <v>0</v>
      </c>
      <c r="X27" s="9">
        <v>1</v>
      </c>
      <c r="Y27" s="9">
        <v>1.0000000000000002</v>
      </c>
      <c r="Z27" s="9">
        <v>0.99999999999999989</v>
      </c>
      <c r="AA27" s="9">
        <v>0</v>
      </c>
      <c r="AB27" s="9">
        <v>1</v>
      </c>
      <c r="AC27" s="9">
        <v>1</v>
      </c>
      <c r="AD27" s="9">
        <v>1</v>
      </c>
      <c r="AE27" s="9">
        <v>0</v>
      </c>
      <c r="AF27" s="9">
        <v>1</v>
      </c>
      <c r="AG27" s="9">
        <v>0</v>
      </c>
      <c r="AH27" s="9">
        <v>1</v>
      </c>
      <c r="AI27" s="9">
        <v>1.0000000000000002</v>
      </c>
      <c r="AJ27" s="9">
        <v>1</v>
      </c>
      <c r="AK27" s="9">
        <v>1</v>
      </c>
      <c r="AL27" s="9">
        <v>1</v>
      </c>
      <c r="AM27" s="9">
        <v>1</v>
      </c>
      <c r="AN27" s="9">
        <v>0</v>
      </c>
      <c r="AO27" s="9">
        <v>1</v>
      </c>
      <c r="AP27" s="9">
        <v>1</v>
      </c>
      <c r="AQ27" s="9">
        <v>1</v>
      </c>
      <c r="AR27" s="9">
        <v>1</v>
      </c>
      <c r="AS27" s="9">
        <v>1</v>
      </c>
      <c r="AT27" s="9">
        <v>1</v>
      </c>
      <c r="AU27" s="9">
        <v>1</v>
      </c>
      <c r="AV27" s="9">
        <v>1</v>
      </c>
      <c r="AW27" s="9">
        <v>1</v>
      </c>
      <c r="AX27" s="9">
        <v>1</v>
      </c>
      <c r="AY27" s="9">
        <v>0</v>
      </c>
      <c r="AZ27" s="9">
        <v>1</v>
      </c>
      <c r="BA27" s="9">
        <v>1</v>
      </c>
      <c r="BB27" s="9">
        <v>1</v>
      </c>
      <c r="BC27" s="9">
        <v>0</v>
      </c>
      <c r="BD27" s="9">
        <v>1</v>
      </c>
      <c r="BE27" s="9">
        <v>0</v>
      </c>
      <c r="BF27" s="9">
        <v>1</v>
      </c>
      <c r="BG27" s="9">
        <v>1</v>
      </c>
      <c r="BH27" s="9">
        <v>1</v>
      </c>
      <c r="BI27" s="9">
        <v>1</v>
      </c>
      <c r="BJ27" s="9">
        <v>1</v>
      </c>
      <c r="BK27" s="9">
        <v>1</v>
      </c>
      <c r="BL27" s="9">
        <v>1</v>
      </c>
      <c r="BM27" s="9">
        <v>1</v>
      </c>
      <c r="BN27" s="9">
        <v>1</v>
      </c>
      <c r="BO27" s="9">
        <v>1</v>
      </c>
      <c r="BP27" s="9">
        <v>1</v>
      </c>
      <c r="BQ27" s="9">
        <v>0</v>
      </c>
      <c r="BR27" s="9">
        <v>0</v>
      </c>
      <c r="BS27" s="9">
        <v>1</v>
      </c>
      <c r="BT27" s="9">
        <v>1</v>
      </c>
      <c r="BU27" s="9">
        <v>1</v>
      </c>
      <c r="BV27" s="9">
        <v>1</v>
      </c>
      <c r="BW27" s="9">
        <v>0</v>
      </c>
      <c r="BX27" s="9">
        <v>1</v>
      </c>
      <c r="BY27" s="9">
        <v>0.99999999999999989</v>
      </c>
      <c r="BZ27" s="9">
        <v>1</v>
      </c>
      <c r="CA27" s="9">
        <v>1</v>
      </c>
      <c r="CB27" s="9">
        <v>1</v>
      </c>
      <c r="CC27" s="9">
        <v>1</v>
      </c>
      <c r="CD27" s="9">
        <v>1</v>
      </c>
      <c r="CE27" s="9">
        <v>0.99999999999999989</v>
      </c>
      <c r="CF27" s="9">
        <v>1</v>
      </c>
      <c r="CG27" s="9">
        <v>0</v>
      </c>
      <c r="CH27" s="9">
        <v>1</v>
      </c>
      <c r="CI27" s="9">
        <v>0</v>
      </c>
      <c r="CJ27" s="9">
        <v>0</v>
      </c>
      <c r="CK27" s="9">
        <v>1</v>
      </c>
      <c r="CL27" s="9">
        <v>1</v>
      </c>
      <c r="CM27" s="9">
        <v>1</v>
      </c>
      <c r="CN27" s="9">
        <v>1</v>
      </c>
      <c r="CO27" s="9">
        <v>1</v>
      </c>
      <c r="CP27" s="9">
        <v>0</v>
      </c>
      <c r="CQ27" s="9">
        <v>1</v>
      </c>
    </row>
    <row r="28" spans="1:95" x14ac:dyDescent="0.25">
      <c r="A28" s="7"/>
      <c r="B28" s="8">
        <v>2</v>
      </c>
      <c r="C28" s="8">
        <v>1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1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  <c r="T28" s="8">
        <v>0</v>
      </c>
      <c r="U28" s="8">
        <v>0</v>
      </c>
      <c r="V28" s="8">
        <v>2</v>
      </c>
      <c r="W28" s="8">
        <v>0</v>
      </c>
      <c r="X28" s="8">
        <v>2</v>
      </c>
      <c r="Y28" s="8">
        <v>0</v>
      </c>
      <c r="Z28" s="8">
        <v>2</v>
      </c>
      <c r="AA28" s="8">
        <v>0</v>
      </c>
      <c r="AB28" s="8">
        <v>2</v>
      </c>
      <c r="AC28" s="8">
        <v>2</v>
      </c>
      <c r="AD28" s="8">
        <v>0</v>
      </c>
      <c r="AE28" s="8">
        <v>0</v>
      </c>
      <c r="AF28" s="8">
        <v>0</v>
      </c>
      <c r="AG28" s="8">
        <v>0</v>
      </c>
      <c r="AH28" s="8">
        <v>1</v>
      </c>
      <c r="AI28" s="8">
        <v>1</v>
      </c>
      <c r="AJ28" s="8">
        <v>1</v>
      </c>
      <c r="AK28" s="8">
        <v>0</v>
      </c>
      <c r="AL28" s="8">
        <v>1</v>
      </c>
      <c r="AM28" s="8">
        <v>1</v>
      </c>
      <c r="AN28" s="8">
        <v>0</v>
      </c>
      <c r="AO28" s="8">
        <v>0</v>
      </c>
      <c r="AP28" s="8">
        <v>2</v>
      </c>
      <c r="AQ28" s="8">
        <v>1</v>
      </c>
      <c r="AR28" s="8">
        <v>2</v>
      </c>
      <c r="AS28" s="8">
        <v>0</v>
      </c>
      <c r="AT28" s="8">
        <v>1</v>
      </c>
      <c r="AU28" s="8">
        <v>1</v>
      </c>
      <c r="AV28" s="8">
        <v>0</v>
      </c>
      <c r="AW28" s="8">
        <v>1</v>
      </c>
      <c r="AX28" s="8">
        <v>1</v>
      </c>
      <c r="AY28" s="8">
        <v>0</v>
      </c>
      <c r="AZ28" s="8">
        <v>2</v>
      </c>
      <c r="BA28" s="8">
        <v>1</v>
      </c>
      <c r="BB28" s="8">
        <v>0</v>
      </c>
      <c r="BC28" s="8">
        <v>0</v>
      </c>
      <c r="BD28" s="8">
        <v>0</v>
      </c>
      <c r="BE28" s="8">
        <v>0</v>
      </c>
      <c r="BF28" s="8">
        <v>2</v>
      </c>
      <c r="BG28" s="8">
        <v>1</v>
      </c>
      <c r="BH28" s="8">
        <v>2</v>
      </c>
      <c r="BI28" s="8">
        <v>1</v>
      </c>
      <c r="BJ28" s="8">
        <v>2</v>
      </c>
      <c r="BK28" s="8">
        <v>0</v>
      </c>
      <c r="BL28" s="8">
        <v>0</v>
      </c>
      <c r="BM28" s="8">
        <v>1</v>
      </c>
      <c r="BN28" s="8">
        <v>1</v>
      </c>
      <c r="BO28" s="8">
        <v>0</v>
      </c>
      <c r="BP28" s="8">
        <v>0</v>
      </c>
      <c r="BQ28" s="8">
        <v>0</v>
      </c>
      <c r="BR28" s="8">
        <v>0</v>
      </c>
      <c r="BS28" s="8">
        <v>2</v>
      </c>
      <c r="BT28" s="8">
        <v>0</v>
      </c>
      <c r="BU28" s="8">
        <v>1</v>
      </c>
      <c r="BV28" s="8">
        <v>1</v>
      </c>
      <c r="BW28" s="8">
        <v>0</v>
      </c>
      <c r="BX28" s="8">
        <v>0</v>
      </c>
      <c r="BY28" s="8">
        <v>1</v>
      </c>
      <c r="BZ28" s="8">
        <v>1</v>
      </c>
      <c r="CA28" s="8">
        <v>1</v>
      </c>
      <c r="CB28" s="8">
        <v>1</v>
      </c>
      <c r="CC28" s="8">
        <v>0</v>
      </c>
      <c r="CD28" s="8">
        <v>2</v>
      </c>
      <c r="CE28" s="8">
        <v>1</v>
      </c>
      <c r="CF28" s="8">
        <v>1</v>
      </c>
      <c r="CG28" s="8">
        <v>0</v>
      </c>
      <c r="CH28" s="8">
        <v>1</v>
      </c>
      <c r="CI28" s="8">
        <v>0</v>
      </c>
      <c r="CJ28" s="8">
        <v>0</v>
      </c>
      <c r="CK28" s="8">
        <v>0</v>
      </c>
      <c r="CL28" s="8">
        <v>2</v>
      </c>
      <c r="CM28" s="8">
        <v>1</v>
      </c>
      <c r="CN28" s="8">
        <v>0</v>
      </c>
      <c r="CO28" s="8">
        <v>0</v>
      </c>
      <c r="CP28" s="8">
        <v>0</v>
      </c>
      <c r="CQ28" s="8">
        <v>2</v>
      </c>
    </row>
    <row r="29" spans="1:95" x14ac:dyDescent="0.25">
      <c r="A29" s="7"/>
      <c r="B29" s="6"/>
      <c r="C29" s="6"/>
      <c r="D29" s="6"/>
      <c r="E29" s="10" t="s">
        <v>1178</v>
      </c>
      <c r="F29" s="10" t="s">
        <v>1166</v>
      </c>
      <c r="G29" s="10" t="s">
        <v>1166</v>
      </c>
      <c r="H29" s="10" t="s">
        <v>1166</v>
      </c>
      <c r="I29" s="10" t="s">
        <v>1166</v>
      </c>
      <c r="J29" s="10" t="s">
        <v>1178</v>
      </c>
      <c r="K29" s="10" t="s">
        <v>1166</v>
      </c>
      <c r="L29" s="10" t="s">
        <v>1166</v>
      </c>
      <c r="M29" s="10" t="s">
        <v>1166</v>
      </c>
      <c r="N29" s="10" t="s">
        <v>882</v>
      </c>
      <c r="O29" s="10" t="s">
        <v>882</v>
      </c>
      <c r="P29" s="10" t="s">
        <v>1179</v>
      </c>
      <c r="Q29" s="10" t="s">
        <v>1179</v>
      </c>
      <c r="R29" s="10" t="s">
        <v>882</v>
      </c>
      <c r="S29" s="10" t="s">
        <v>53</v>
      </c>
      <c r="T29" s="10" t="s">
        <v>53</v>
      </c>
      <c r="U29" s="10" t="s">
        <v>53</v>
      </c>
      <c r="V29" s="10" t="s">
        <v>1180</v>
      </c>
      <c r="W29" s="10" t="s">
        <v>400</v>
      </c>
      <c r="X29" s="10" t="s">
        <v>401</v>
      </c>
      <c r="Y29" s="6"/>
      <c r="Z29" s="6"/>
      <c r="AA29" s="10" t="s">
        <v>60</v>
      </c>
      <c r="AB29" s="10" t="s">
        <v>1075</v>
      </c>
      <c r="AC29" s="6"/>
      <c r="AD29" s="6"/>
      <c r="AE29" s="10" t="s">
        <v>1181</v>
      </c>
      <c r="AF29" s="10" t="s">
        <v>584</v>
      </c>
      <c r="AG29" s="10" t="s">
        <v>1181</v>
      </c>
      <c r="AH29" s="10" t="s">
        <v>584</v>
      </c>
      <c r="AI29" s="10" t="s">
        <v>584</v>
      </c>
      <c r="AJ29" s="10" t="s">
        <v>475</v>
      </c>
      <c r="AK29" s="10" t="s">
        <v>475</v>
      </c>
      <c r="AL29" s="10" t="s">
        <v>475</v>
      </c>
      <c r="AM29" s="10" t="s">
        <v>475</v>
      </c>
      <c r="AN29" s="10" t="s">
        <v>1047</v>
      </c>
      <c r="AO29" s="6"/>
      <c r="AP29" s="6"/>
      <c r="AQ29" s="6"/>
      <c r="AR29" s="6"/>
      <c r="AS29" s="6"/>
      <c r="AT29" s="6"/>
      <c r="AU29" s="6"/>
      <c r="AV29" s="10" t="s">
        <v>874</v>
      </c>
      <c r="AW29" s="10" t="s">
        <v>874</v>
      </c>
      <c r="AX29" s="10" t="s">
        <v>874</v>
      </c>
      <c r="AY29" s="10" t="s">
        <v>1182</v>
      </c>
      <c r="AZ29" s="10" t="s">
        <v>404</v>
      </c>
      <c r="BA29" s="10" t="s">
        <v>404</v>
      </c>
      <c r="BB29" s="10" t="s">
        <v>404</v>
      </c>
      <c r="BC29" s="10" t="s">
        <v>406</v>
      </c>
      <c r="BD29" s="10" t="s">
        <v>404</v>
      </c>
      <c r="BE29" s="10" t="s">
        <v>406</v>
      </c>
      <c r="BF29" s="6"/>
      <c r="BG29" s="6"/>
      <c r="BH29" s="6"/>
      <c r="BI29" s="6"/>
      <c r="BJ29" s="6"/>
      <c r="BK29" s="6"/>
      <c r="BL29" s="6"/>
      <c r="BM29" s="10" t="s">
        <v>1066</v>
      </c>
      <c r="BN29" s="10" t="s">
        <v>1066</v>
      </c>
      <c r="BO29" s="10" t="s">
        <v>1066</v>
      </c>
      <c r="BP29" s="10" t="s">
        <v>1066</v>
      </c>
      <c r="BQ29" s="10" t="s">
        <v>664</v>
      </c>
      <c r="BR29" s="10" t="s">
        <v>664</v>
      </c>
      <c r="BS29" s="10" t="s">
        <v>1066</v>
      </c>
      <c r="BT29" s="10" t="s">
        <v>1066</v>
      </c>
      <c r="BU29" s="10" t="s">
        <v>612</v>
      </c>
      <c r="BV29" s="10" t="s">
        <v>612</v>
      </c>
      <c r="BW29" s="10" t="s">
        <v>1183</v>
      </c>
      <c r="BX29" s="10" t="s">
        <v>612</v>
      </c>
      <c r="BY29" s="6"/>
      <c r="BZ29" s="6"/>
      <c r="CA29" s="6"/>
      <c r="CB29" s="6"/>
      <c r="CC29" s="6"/>
      <c r="CD29" s="6"/>
      <c r="CE29" s="6"/>
      <c r="CF29" s="6"/>
      <c r="CG29" s="10" t="s">
        <v>736</v>
      </c>
      <c r="CH29" s="10" t="s">
        <v>737</v>
      </c>
      <c r="CI29" s="6"/>
      <c r="CJ29" s="6"/>
      <c r="CK29" s="6"/>
      <c r="CL29" s="6"/>
      <c r="CM29" s="6"/>
      <c r="CN29" s="6"/>
      <c r="CO29" s="6"/>
      <c r="CP29" s="10" t="s">
        <v>491</v>
      </c>
      <c r="CQ29" s="10" t="s">
        <v>492</v>
      </c>
    </row>
    <row r="30" spans="1:95" x14ac:dyDescent="0.25">
      <c r="A30" s="7" t="s">
        <v>1184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23" t="s">
        <v>1185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1165</v>
      </c>
      <c r="B34" s="9">
        <v>1</v>
      </c>
      <c r="C34" s="9">
        <v>1</v>
      </c>
      <c r="D34" s="9">
        <v>1</v>
      </c>
      <c r="E34" s="9">
        <v>0</v>
      </c>
      <c r="F34" s="9">
        <v>1</v>
      </c>
      <c r="G34" s="9">
        <v>1</v>
      </c>
      <c r="H34" s="9">
        <v>1.0000000000000002</v>
      </c>
      <c r="I34" s="9">
        <v>1</v>
      </c>
      <c r="J34" s="9">
        <v>0</v>
      </c>
      <c r="K34" s="9">
        <v>1</v>
      </c>
      <c r="L34" s="9">
        <v>0.99999999999999989</v>
      </c>
      <c r="M34" s="9">
        <v>1</v>
      </c>
      <c r="N34" s="9">
        <v>1</v>
      </c>
      <c r="O34" s="9">
        <v>1</v>
      </c>
      <c r="P34" s="9">
        <v>0</v>
      </c>
      <c r="Q34" s="9">
        <v>0</v>
      </c>
      <c r="R34" s="9">
        <v>1</v>
      </c>
      <c r="S34" s="9">
        <v>0</v>
      </c>
      <c r="T34" s="9">
        <v>0</v>
      </c>
      <c r="U34" s="9">
        <v>0</v>
      </c>
      <c r="V34" s="9">
        <v>1</v>
      </c>
      <c r="W34" s="9">
        <v>0</v>
      </c>
      <c r="X34" s="9">
        <v>1</v>
      </c>
      <c r="Y34" s="9">
        <v>1.0000000000000002</v>
      </c>
      <c r="Z34" s="9">
        <v>0.99999999999999989</v>
      </c>
      <c r="AA34" s="9">
        <v>0</v>
      </c>
      <c r="AB34" s="9">
        <v>1</v>
      </c>
      <c r="AC34" s="9">
        <v>1</v>
      </c>
      <c r="AD34" s="9">
        <v>1</v>
      </c>
      <c r="AE34" s="9">
        <v>0</v>
      </c>
      <c r="AF34" s="9">
        <v>1</v>
      </c>
      <c r="AG34" s="9">
        <v>0</v>
      </c>
      <c r="AH34" s="9">
        <v>1</v>
      </c>
      <c r="AI34" s="9">
        <v>1.0000000000000002</v>
      </c>
      <c r="AJ34" s="9">
        <v>1</v>
      </c>
      <c r="AK34" s="9">
        <v>1</v>
      </c>
      <c r="AL34" s="9">
        <v>1</v>
      </c>
      <c r="AM34" s="9">
        <v>1</v>
      </c>
      <c r="AN34" s="9">
        <v>0</v>
      </c>
      <c r="AO34" s="9">
        <v>1</v>
      </c>
      <c r="AP34" s="9">
        <v>1</v>
      </c>
      <c r="AQ34" s="9">
        <v>1</v>
      </c>
      <c r="AR34" s="9">
        <v>1</v>
      </c>
      <c r="AS34" s="9">
        <v>1</v>
      </c>
      <c r="AT34" s="9">
        <v>1</v>
      </c>
      <c r="AU34" s="9">
        <v>1</v>
      </c>
      <c r="AV34" s="9">
        <v>1</v>
      </c>
      <c r="AW34" s="9">
        <v>1</v>
      </c>
      <c r="AX34" s="9">
        <v>1</v>
      </c>
      <c r="AY34" s="9">
        <v>0</v>
      </c>
      <c r="AZ34" s="9">
        <v>1</v>
      </c>
      <c r="BA34" s="9">
        <v>1</v>
      </c>
      <c r="BB34" s="9">
        <v>1</v>
      </c>
      <c r="BC34" s="9">
        <v>0</v>
      </c>
      <c r="BD34" s="9">
        <v>1</v>
      </c>
      <c r="BE34" s="9">
        <v>0</v>
      </c>
      <c r="BF34" s="9">
        <v>1</v>
      </c>
      <c r="BG34" s="9">
        <v>1</v>
      </c>
      <c r="BH34" s="9">
        <v>1</v>
      </c>
      <c r="BI34" s="9">
        <v>1</v>
      </c>
      <c r="BJ34" s="9">
        <v>1</v>
      </c>
      <c r="BK34" s="9">
        <v>1</v>
      </c>
      <c r="BL34" s="9">
        <v>1</v>
      </c>
      <c r="BM34" s="9">
        <v>1</v>
      </c>
      <c r="BN34" s="9">
        <v>1</v>
      </c>
      <c r="BO34" s="9">
        <v>1</v>
      </c>
      <c r="BP34" s="9">
        <v>1</v>
      </c>
      <c r="BQ34" s="9">
        <v>0</v>
      </c>
      <c r="BR34" s="9">
        <v>0</v>
      </c>
      <c r="BS34" s="9">
        <v>1</v>
      </c>
      <c r="BT34" s="9">
        <v>1</v>
      </c>
      <c r="BU34" s="9">
        <v>1</v>
      </c>
      <c r="BV34" s="9">
        <v>1</v>
      </c>
      <c r="BW34" s="9">
        <v>0</v>
      </c>
      <c r="BX34" s="9">
        <v>1</v>
      </c>
      <c r="BY34" s="9">
        <v>0.99999999999999989</v>
      </c>
      <c r="BZ34" s="9">
        <v>1</v>
      </c>
      <c r="CA34" s="9">
        <v>1</v>
      </c>
      <c r="CB34" s="9">
        <v>1</v>
      </c>
      <c r="CC34" s="9">
        <v>1</v>
      </c>
      <c r="CD34" s="9">
        <v>1</v>
      </c>
      <c r="CE34" s="9">
        <v>0.99999999999999989</v>
      </c>
      <c r="CF34" s="9">
        <v>1</v>
      </c>
      <c r="CG34" s="9">
        <v>0</v>
      </c>
      <c r="CH34" s="9">
        <v>1</v>
      </c>
      <c r="CI34" s="9">
        <v>0</v>
      </c>
      <c r="CJ34" s="9">
        <v>0</v>
      </c>
      <c r="CK34" s="9">
        <v>1</v>
      </c>
      <c r="CL34" s="9">
        <v>1</v>
      </c>
      <c r="CM34" s="9">
        <v>1</v>
      </c>
      <c r="CN34" s="9">
        <v>1</v>
      </c>
      <c r="CO34" s="9">
        <v>1</v>
      </c>
      <c r="CP34" s="9">
        <v>0</v>
      </c>
      <c r="CQ34" s="9">
        <v>1</v>
      </c>
    </row>
    <row r="35" spans="1:95" x14ac:dyDescent="0.25">
      <c r="A35" s="7"/>
      <c r="B35" s="8">
        <v>2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1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  <c r="W35" s="8">
        <v>0</v>
      </c>
      <c r="X35" s="8">
        <v>2</v>
      </c>
      <c r="Y35" s="8">
        <v>0</v>
      </c>
      <c r="Z35" s="8">
        <v>2</v>
      </c>
      <c r="AA35" s="8">
        <v>0</v>
      </c>
      <c r="AB35" s="8">
        <v>2</v>
      </c>
      <c r="AC35" s="8">
        <v>2</v>
      </c>
      <c r="AD35" s="8">
        <v>0</v>
      </c>
      <c r="AE35" s="8">
        <v>0</v>
      </c>
      <c r="AF35" s="8">
        <v>0</v>
      </c>
      <c r="AG35" s="8">
        <v>0</v>
      </c>
      <c r="AH35" s="8">
        <v>1</v>
      </c>
      <c r="AI35" s="8">
        <v>1</v>
      </c>
      <c r="AJ35" s="8">
        <v>1</v>
      </c>
      <c r="AK35" s="8">
        <v>0</v>
      </c>
      <c r="AL35" s="8">
        <v>1</v>
      </c>
      <c r="AM35" s="8">
        <v>1</v>
      </c>
      <c r="AN35" s="8">
        <v>0</v>
      </c>
      <c r="AO35" s="8">
        <v>0</v>
      </c>
      <c r="AP35" s="8">
        <v>2</v>
      </c>
      <c r="AQ35" s="8">
        <v>1</v>
      </c>
      <c r="AR35" s="8">
        <v>2</v>
      </c>
      <c r="AS35" s="8">
        <v>0</v>
      </c>
      <c r="AT35" s="8">
        <v>1</v>
      </c>
      <c r="AU35" s="8">
        <v>1</v>
      </c>
      <c r="AV35" s="8">
        <v>0</v>
      </c>
      <c r="AW35" s="8">
        <v>1</v>
      </c>
      <c r="AX35" s="8">
        <v>1</v>
      </c>
      <c r="AY35" s="8">
        <v>0</v>
      </c>
      <c r="AZ35" s="8">
        <v>2</v>
      </c>
      <c r="BA35" s="8">
        <v>1</v>
      </c>
      <c r="BB35" s="8">
        <v>0</v>
      </c>
      <c r="BC35" s="8">
        <v>0</v>
      </c>
      <c r="BD35" s="8">
        <v>0</v>
      </c>
      <c r="BE35" s="8">
        <v>0</v>
      </c>
      <c r="BF35" s="8">
        <v>2</v>
      </c>
      <c r="BG35" s="8">
        <v>1</v>
      </c>
      <c r="BH35" s="8">
        <v>2</v>
      </c>
      <c r="BI35" s="8">
        <v>1</v>
      </c>
      <c r="BJ35" s="8">
        <v>2</v>
      </c>
      <c r="BK35" s="8">
        <v>0</v>
      </c>
      <c r="BL35" s="8">
        <v>0</v>
      </c>
      <c r="BM35" s="8">
        <v>1</v>
      </c>
      <c r="BN35" s="8">
        <v>1</v>
      </c>
      <c r="BO35" s="8">
        <v>0</v>
      </c>
      <c r="BP35" s="8">
        <v>0</v>
      </c>
      <c r="BQ35" s="8">
        <v>0</v>
      </c>
      <c r="BR35" s="8">
        <v>0</v>
      </c>
      <c r="BS35" s="8">
        <v>2</v>
      </c>
      <c r="BT35" s="8">
        <v>0</v>
      </c>
      <c r="BU35" s="8">
        <v>1</v>
      </c>
      <c r="BV35" s="8">
        <v>1</v>
      </c>
      <c r="BW35" s="8">
        <v>0</v>
      </c>
      <c r="BX35" s="8">
        <v>0</v>
      </c>
      <c r="BY35" s="8">
        <v>1</v>
      </c>
      <c r="BZ35" s="8">
        <v>1</v>
      </c>
      <c r="CA35" s="8">
        <v>1</v>
      </c>
      <c r="CB35" s="8">
        <v>1</v>
      </c>
      <c r="CC35" s="8">
        <v>0</v>
      </c>
      <c r="CD35" s="8">
        <v>2</v>
      </c>
      <c r="CE35" s="8">
        <v>1</v>
      </c>
      <c r="CF35" s="8">
        <v>1</v>
      </c>
      <c r="CG35" s="8">
        <v>0</v>
      </c>
      <c r="CH35" s="8">
        <v>1</v>
      </c>
      <c r="CI35" s="8">
        <v>0</v>
      </c>
      <c r="CJ35" s="8">
        <v>0</v>
      </c>
      <c r="CK35" s="8">
        <v>0</v>
      </c>
      <c r="CL35" s="8">
        <v>2</v>
      </c>
      <c r="CM35" s="8">
        <v>1</v>
      </c>
      <c r="CN35" s="8">
        <v>0</v>
      </c>
      <c r="CO35" s="8">
        <v>0</v>
      </c>
      <c r="CP35" s="8">
        <v>0</v>
      </c>
      <c r="CQ35" s="8">
        <v>2</v>
      </c>
    </row>
    <row r="36" spans="1:95" x14ac:dyDescent="0.25">
      <c r="A36" s="7"/>
      <c r="B36" s="6"/>
      <c r="C36" s="6"/>
      <c r="D36" s="6"/>
      <c r="E36" s="10" t="s">
        <v>1178</v>
      </c>
      <c r="F36" s="10" t="s">
        <v>1166</v>
      </c>
      <c r="G36" s="10" t="s">
        <v>1166</v>
      </c>
      <c r="H36" s="10" t="s">
        <v>1166</v>
      </c>
      <c r="I36" s="10" t="s">
        <v>1166</v>
      </c>
      <c r="J36" s="10" t="s">
        <v>1178</v>
      </c>
      <c r="K36" s="10" t="s">
        <v>1166</v>
      </c>
      <c r="L36" s="10" t="s">
        <v>1166</v>
      </c>
      <c r="M36" s="10" t="s">
        <v>1166</v>
      </c>
      <c r="N36" s="10" t="s">
        <v>882</v>
      </c>
      <c r="O36" s="10" t="s">
        <v>882</v>
      </c>
      <c r="P36" s="10" t="s">
        <v>1179</v>
      </c>
      <c r="Q36" s="10" t="s">
        <v>1179</v>
      </c>
      <c r="R36" s="10" t="s">
        <v>882</v>
      </c>
      <c r="S36" s="10" t="s">
        <v>53</v>
      </c>
      <c r="T36" s="10" t="s">
        <v>53</v>
      </c>
      <c r="U36" s="10" t="s">
        <v>53</v>
      </c>
      <c r="V36" s="10" t="s">
        <v>1180</v>
      </c>
      <c r="W36" s="10" t="s">
        <v>400</v>
      </c>
      <c r="X36" s="10" t="s">
        <v>401</v>
      </c>
      <c r="Y36" s="6"/>
      <c r="Z36" s="6"/>
      <c r="AA36" s="10" t="s">
        <v>60</v>
      </c>
      <c r="AB36" s="10" t="s">
        <v>1075</v>
      </c>
      <c r="AC36" s="6"/>
      <c r="AD36" s="6"/>
      <c r="AE36" s="10" t="s">
        <v>1181</v>
      </c>
      <c r="AF36" s="10" t="s">
        <v>584</v>
      </c>
      <c r="AG36" s="10" t="s">
        <v>1181</v>
      </c>
      <c r="AH36" s="10" t="s">
        <v>584</v>
      </c>
      <c r="AI36" s="10" t="s">
        <v>584</v>
      </c>
      <c r="AJ36" s="10" t="s">
        <v>475</v>
      </c>
      <c r="AK36" s="10" t="s">
        <v>475</v>
      </c>
      <c r="AL36" s="10" t="s">
        <v>475</v>
      </c>
      <c r="AM36" s="10" t="s">
        <v>475</v>
      </c>
      <c r="AN36" s="10" t="s">
        <v>1047</v>
      </c>
      <c r="AO36" s="6"/>
      <c r="AP36" s="6"/>
      <c r="AQ36" s="6"/>
      <c r="AR36" s="6"/>
      <c r="AS36" s="6"/>
      <c r="AT36" s="6"/>
      <c r="AU36" s="6"/>
      <c r="AV36" s="10" t="s">
        <v>874</v>
      </c>
      <c r="AW36" s="10" t="s">
        <v>874</v>
      </c>
      <c r="AX36" s="10" t="s">
        <v>874</v>
      </c>
      <c r="AY36" s="10" t="s">
        <v>1182</v>
      </c>
      <c r="AZ36" s="10" t="s">
        <v>404</v>
      </c>
      <c r="BA36" s="10" t="s">
        <v>404</v>
      </c>
      <c r="BB36" s="10" t="s">
        <v>404</v>
      </c>
      <c r="BC36" s="10" t="s">
        <v>406</v>
      </c>
      <c r="BD36" s="10" t="s">
        <v>404</v>
      </c>
      <c r="BE36" s="10" t="s">
        <v>406</v>
      </c>
      <c r="BF36" s="6"/>
      <c r="BG36" s="6"/>
      <c r="BH36" s="6"/>
      <c r="BI36" s="6"/>
      <c r="BJ36" s="6"/>
      <c r="BK36" s="6"/>
      <c r="BL36" s="6"/>
      <c r="BM36" s="10" t="s">
        <v>1066</v>
      </c>
      <c r="BN36" s="10" t="s">
        <v>1066</v>
      </c>
      <c r="BO36" s="10" t="s">
        <v>1066</v>
      </c>
      <c r="BP36" s="10" t="s">
        <v>1066</v>
      </c>
      <c r="BQ36" s="10" t="s">
        <v>664</v>
      </c>
      <c r="BR36" s="10" t="s">
        <v>664</v>
      </c>
      <c r="BS36" s="10" t="s">
        <v>1066</v>
      </c>
      <c r="BT36" s="10" t="s">
        <v>1066</v>
      </c>
      <c r="BU36" s="10" t="s">
        <v>612</v>
      </c>
      <c r="BV36" s="10" t="s">
        <v>612</v>
      </c>
      <c r="BW36" s="10" t="s">
        <v>1183</v>
      </c>
      <c r="BX36" s="10" t="s">
        <v>612</v>
      </c>
      <c r="BY36" s="6"/>
      <c r="BZ36" s="6"/>
      <c r="CA36" s="6"/>
      <c r="CB36" s="6"/>
      <c r="CC36" s="6"/>
      <c r="CD36" s="6"/>
      <c r="CE36" s="6"/>
      <c r="CF36" s="6"/>
      <c r="CG36" s="10" t="s">
        <v>736</v>
      </c>
      <c r="CH36" s="10" t="s">
        <v>737</v>
      </c>
      <c r="CI36" s="6"/>
      <c r="CJ36" s="6"/>
      <c r="CK36" s="6"/>
      <c r="CL36" s="6"/>
      <c r="CM36" s="6"/>
      <c r="CN36" s="6"/>
      <c r="CO36" s="6"/>
      <c r="CP36" s="10" t="s">
        <v>491</v>
      </c>
      <c r="CQ36" s="10" t="s">
        <v>492</v>
      </c>
    </row>
    <row r="37" spans="1:95" x14ac:dyDescent="0.25">
      <c r="A37" s="7" t="s">
        <v>1170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</row>
    <row r="38" spans="1:95" x14ac:dyDescent="0.25">
      <c r="A38" s="7"/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</row>
    <row r="39" spans="1:9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1175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</row>
    <row r="41" spans="1:95" x14ac:dyDescent="0.25">
      <c r="A41" s="7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</row>
    <row r="42" spans="1:9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1176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</row>
    <row r="44" spans="1:95" x14ac:dyDescent="0.25">
      <c r="A44" s="7"/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525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</row>
    <row r="47" spans="1:95" x14ac:dyDescent="0.25">
      <c r="A47" s="7"/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</row>
    <row r="48" spans="1:9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1177</v>
      </c>
      <c r="B49" s="9">
        <v>1</v>
      </c>
      <c r="C49" s="9">
        <v>1</v>
      </c>
      <c r="D49" s="9">
        <v>1</v>
      </c>
      <c r="E49" s="9">
        <v>0</v>
      </c>
      <c r="F49" s="9">
        <v>1</v>
      </c>
      <c r="G49" s="9">
        <v>1</v>
      </c>
      <c r="H49" s="9">
        <v>1.0000000000000002</v>
      </c>
      <c r="I49" s="9">
        <v>1</v>
      </c>
      <c r="J49" s="9">
        <v>0</v>
      </c>
      <c r="K49" s="9">
        <v>1</v>
      </c>
      <c r="L49" s="9">
        <v>0.99999999999999989</v>
      </c>
      <c r="M49" s="9">
        <v>1</v>
      </c>
      <c r="N49" s="9">
        <v>1</v>
      </c>
      <c r="O49" s="9">
        <v>1</v>
      </c>
      <c r="P49" s="9">
        <v>0</v>
      </c>
      <c r="Q49" s="9">
        <v>0</v>
      </c>
      <c r="R49" s="9">
        <v>1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1</v>
      </c>
      <c r="Y49" s="9">
        <v>1.0000000000000002</v>
      </c>
      <c r="Z49" s="9">
        <v>0.99999999999999989</v>
      </c>
      <c r="AA49" s="9">
        <v>0</v>
      </c>
      <c r="AB49" s="9">
        <v>1</v>
      </c>
      <c r="AC49" s="9">
        <v>1</v>
      </c>
      <c r="AD49" s="9">
        <v>1</v>
      </c>
      <c r="AE49" s="9">
        <v>0</v>
      </c>
      <c r="AF49" s="9">
        <v>1</v>
      </c>
      <c r="AG49" s="9">
        <v>0</v>
      </c>
      <c r="AH49" s="9">
        <v>1</v>
      </c>
      <c r="AI49" s="9">
        <v>1.0000000000000002</v>
      </c>
      <c r="AJ49" s="9">
        <v>1</v>
      </c>
      <c r="AK49" s="9">
        <v>1</v>
      </c>
      <c r="AL49" s="9">
        <v>1</v>
      </c>
      <c r="AM49" s="9">
        <v>1</v>
      </c>
      <c r="AN49" s="9">
        <v>0</v>
      </c>
      <c r="AO49" s="9">
        <v>1</v>
      </c>
      <c r="AP49" s="9">
        <v>1</v>
      </c>
      <c r="AQ49" s="9">
        <v>1</v>
      </c>
      <c r="AR49" s="9">
        <v>1</v>
      </c>
      <c r="AS49" s="9">
        <v>1</v>
      </c>
      <c r="AT49" s="9">
        <v>1</v>
      </c>
      <c r="AU49" s="9">
        <v>1</v>
      </c>
      <c r="AV49" s="9">
        <v>1</v>
      </c>
      <c r="AW49" s="9">
        <v>1</v>
      </c>
      <c r="AX49" s="9">
        <v>1</v>
      </c>
      <c r="AY49" s="9">
        <v>0</v>
      </c>
      <c r="AZ49" s="9">
        <v>1</v>
      </c>
      <c r="BA49" s="9">
        <v>1</v>
      </c>
      <c r="BB49" s="9">
        <v>1</v>
      </c>
      <c r="BC49" s="9">
        <v>0</v>
      </c>
      <c r="BD49" s="9">
        <v>1</v>
      </c>
      <c r="BE49" s="9">
        <v>0</v>
      </c>
      <c r="BF49" s="9">
        <v>1</v>
      </c>
      <c r="BG49" s="9">
        <v>1</v>
      </c>
      <c r="BH49" s="9">
        <v>1</v>
      </c>
      <c r="BI49" s="9">
        <v>1</v>
      </c>
      <c r="BJ49" s="9">
        <v>1</v>
      </c>
      <c r="BK49" s="9">
        <v>1</v>
      </c>
      <c r="BL49" s="9">
        <v>1</v>
      </c>
      <c r="BM49" s="9">
        <v>1</v>
      </c>
      <c r="BN49" s="9">
        <v>1</v>
      </c>
      <c r="BO49" s="9">
        <v>1</v>
      </c>
      <c r="BP49" s="9">
        <v>1</v>
      </c>
      <c r="BQ49" s="9">
        <v>0</v>
      </c>
      <c r="BR49" s="9">
        <v>0</v>
      </c>
      <c r="BS49" s="9">
        <v>1</v>
      </c>
      <c r="BT49" s="9">
        <v>1</v>
      </c>
      <c r="BU49" s="9">
        <v>1</v>
      </c>
      <c r="BV49" s="9">
        <v>1</v>
      </c>
      <c r="BW49" s="9">
        <v>0</v>
      </c>
      <c r="BX49" s="9">
        <v>1</v>
      </c>
      <c r="BY49" s="9">
        <v>0.99999999999999989</v>
      </c>
      <c r="BZ49" s="9">
        <v>1</v>
      </c>
      <c r="CA49" s="9">
        <v>1</v>
      </c>
      <c r="CB49" s="9">
        <v>1</v>
      </c>
      <c r="CC49" s="9">
        <v>1</v>
      </c>
      <c r="CD49" s="9">
        <v>1</v>
      </c>
      <c r="CE49" s="9">
        <v>0.99999999999999989</v>
      </c>
      <c r="CF49" s="9">
        <v>1</v>
      </c>
      <c r="CG49" s="9">
        <v>0</v>
      </c>
      <c r="CH49" s="9">
        <v>1</v>
      </c>
      <c r="CI49" s="9">
        <v>0</v>
      </c>
      <c r="CJ49" s="9">
        <v>0</v>
      </c>
      <c r="CK49" s="9">
        <v>1</v>
      </c>
      <c r="CL49" s="9">
        <v>1</v>
      </c>
      <c r="CM49" s="9">
        <v>1</v>
      </c>
      <c r="CN49" s="9">
        <v>1</v>
      </c>
      <c r="CO49" s="9">
        <v>1</v>
      </c>
      <c r="CP49" s="9">
        <v>0</v>
      </c>
      <c r="CQ49" s="9">
        <v>1</v>
      </c>
    </row>
    <row r="50" spans="1:95" x14ac:dyDescent="0.25">
      <c r="A50" s="7"/>
      <c r="B50" s="8">
        <v>2</v>
      </c>
      <c r="C50" s="8">
        <v>1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1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  <c r="T50" s="8">
        <v>0</v>
      </c>
      <c r="U50" s="8">
        <v>0</v>
      </c>
      <c r="V50" s="8">
        <v>2</v>
      </c>
      <c r="W50" s="8">
        <v>0</v>
      </c>
      <c r="X50" s="8">
        <v>2</v>
      </c>
      <c r="Y50" s="8">
        <v>0</v>
      </c>
      <c r="Z50" s="8">
        <v>2</v>
      </c>
      <c r="AA50" s="8">
        <v>0</v>
      </c>
      <c r="AB50" s="8">
        <v>2</v>
      </c>
      <c r="AC50" s="8">
        <v>2</v>
      </c>
      <c r="AD50" s="8">
        <v>0</v>
      </c>
      <c r="AE50" s="8">
        <v>0</v>
      </c>
      <c r="AF50" s="8">
        <v>0</v>
      </c>
      <c r="AG50" s="8">
        <v>0</v>
      </c>
      <c r="AH50" s="8">
        <v>1</v>
      </c>
      <c r="AI50" s="8">
        <v>1</v>
      </c>
      <c r="AJ50" s="8">
        <v>1</v>
      </c>
      <c r="AK50" s="8">
        <v>0</v>
      </c>
      <c r="AL50" s="8">
        <v>1</v>
      </c>
      <c r="AM50" s="8">
        <v>1</v>
      </c>
      <c r="AN50" s="8">
        <v>0</v>
      </c>
      <c r="AO50" s="8">
        <v>0</v>
      </c>
      <c r="AP50" s="8">
        <v>2</v>
      </c>
      <c r="AQ50" s="8">
        <v>1</v>
      </c>
      <c r="AR50" s="8">
        <v>2</v>
      </c>
      <c r="AS50" s="8">
        <v>0</v>
      </c>
      <c r="AT50" s="8">
        <v>1</v>
      </c>
      <c r="AU50" s="8">
        <v>1</v>
      </c>
      <c r="AV50" s="8">
        <v>0</v>
      </c>
      <c r="AW50" s="8">
        <v>1</v>
      </c>
      <c r="AX50" s="8">
        <v>1</v>
      </c>
      <c r="AY50" s="8">
        <v>0</v>
      </c>
      <c r="AZ50" s="8">
        <v>2</v>
      </c>
      <c r="BA50" s="8">
        <v>1</v>
      </c>
      <c r="BB50" s="8">
        <v>0</v>
      </c>
      <c r="BC50" s="8">
        <v>0</v>
      </c>
      <c r="BD50" s="8">
        <v>0</v>
      </c>
      <c r="BE50" s="8">
        <v>0</v>
      </c>
      <c r="BF50" s="8">
        <v>2</v>
      </c>
      <c r="BG50" s="8">
        <v>1</v>
      </c>
      <c r="BH50" s="8">
        <v>2</v>
      </c>
      <c r="BI50" s="8">
        <v>1</v>
      </c>
      <c r="BJ50" s="8">
        <v>2</v>
      </c>
      <c r="BK50" s="8">
        <v>0</v>
      </c>
      <c r="BL50" s="8">
        <v>0</v>
      </c>
      <c r="BM50" s="8">
        <v>1</v>
      </c>
      <c r="BN50" s="8">
        <v>1</v>
      </c>
      <c r="BO50" s="8">
        <v>0</v>
      </c>
      <c r="BP50" s="8">
        <v>0</v>
      </c>
      <c r="BQ50" s="8">
        <v>0</v>
      </c>
      <c r="BR50" s="8">
        <v>0</v>
      </c>
      <c r="BS50" s="8">
        <v>2</v>
      </c>
      <c r="BT50" s="8">
        <v>0</v>
      </c>
      <c r="BU50" s="8">
        <v>1</v>
      </c>
      <c r="BV50" s="8">
        <v>1</v>
      </c>
      <c r="BW50" s="8">
        <v>0</v>
      </c>
      <c r="BX50" s="8">
        <v>0</v>
      </c>
      <c r="BY50" s="8">
        <v>1</v>
      </c>
      <c r="BZ50" s="8">
        <v>1</v>
      </c>
      <c r="CA50" s="8">
        <v>1</v>
      </c>
      <c r="CB50" s="8">
        <v>1</v>
      </c>
      <c r="CC50" s="8">
        <v>0</v>
      </c>
      <c r="CD50" s="8">
        <v>2</v>
      </c>
      <c r="CE50" s="8">
        <v>1</v>
      </c>
      <c r="CF50" s="8">
        <v>1</v>
      </c>
      <c r="CG50" s="8">
        <v>0</v>
      </c>
      <c r="CH50" s="8">
        <v>1</v>
      </c>
      <c r="CI50" s="8">
        <v>0</v>
      </c>
      <c r="CJ50" s="8">
        <v>0</v>
      </c>
      <c r="CK50" s="8">
        <v>0</v>
      </c>
      <c r="CL50" s="8">
        <v>2</v>
      </c>
      <c r="CM50" s="8">
        <v>1</v>
      </c>
      <c r="CN50" s="8">
        <v>0</v>
      </c>
      <c r="CO50" s="8">
        <v>0</v>
      </c>
      <c r="CP50" s="8">
        <v>0</v>
      </c>
      <c r="CQ50" s="8">
        <v>2</v>
      </c>
    </row>
    <row r="51" spans="1:95" x14ac:dyDescent="0.25">
      <c r="A51" s="7"/>
      <c r="B51" s="6"/>
      <c r="C51" s="6"/>
      <c r="D51" s="6"/>
      <c r="E51" s="10" t="s">
        <v>1178</v>
      </c>
      <c r="F51" s="10" t="s">
        <v>1166</v>
      </c>
      <c r="G51" s="10" t="s">
        <v>1166</v>
      </c>
      <c r="H51" s="10" t="s">
        <v>1166</v>
      </c>
      <c r="I51" s="10" t="s">
        <v>1166</v>
      </c>
      <c r="J51" s="10" t="s">
        <v>1178</v>
      </c>
      <c r="K51" s="10" t="s">
        <v>1166</v>
      </c>
      <c r="L51" s="10" t="s">
        <v>1166</v>
      </c>
      <c r="M51" s="10" t="s">
        <v>1166</v>
      </c>
      <c r="N51" s="10" t="s">
        <v>882</v>
      </c>
      <c r="O51" s="10" t="s">
        <v>882</v>
      </c>
      <c r="P51" s="10" t="s">
        <v>1179</v>
      </c>
      <c r="Q51" s="10" t="s">
        <v>1179</v>
      </c>
      <c r="R51" s="10" t="s">
        <v>882</v>
      </c>
      <c r="S51" s="10" t="s">
        <v>53</v>
      </c>
      <c r="T51" s="10" t="s">
        <v>53</v>
      </c>
      <c r="U51" s="10" t="s">
        <v>53</v>
      </c>
      <c r="V51" s="10" t="s">
        <v>1180</v>
      </c>
      <c r="W51" s="10" t="s">
        <v>400</v>
      </c>
      <c r="X51" s="10" t="s">
        <v>401</v>
      </c>
      <c r="Y51" s="6"/>
      <c r="Z51" s="6"/>
      <c r="AA51" s="10" t="s">
        <v>60</v>
      </c>
      <c r="AB51" s="10" t="s">
        <v>1075</v>
      </c>
      <c r="AC51" s="6"/>
      <c r="AD51" s="6"/>
      <c r="AE51" s="10" t="s">
        <v>1181</v>
      </c>
      <c r="AF51" s="10" t="s">
        <v>584</v>
      </c>
      <c r="AG51" s="10" t="s">
        <v>1181</v>
      </c>
      <c r="AH51" s="10" t="s">
        <v>584</v>
      </c>
      <c r="AI51" s="10" t="s">
        <v>584</v>
      </c>
      <c r="AJ51" s="10" t="s">
        <v>475</v>
      </c>
      <c r="AK51" s="10" t="s">
        <v>475</v>
      </c>
      <c r="AL51" s="10" t="s">
        <v>475</v>
      </c>
      <c r="AM51" s="10" t="s">
        <v>475</v>
      </c>
      <c r="AN51" s="10" t="s">
        <v>1047</v>
      </c>
      <c r="AO51" s="6"/>
      <c r="AP51" s="6"/>
      <c r="AQ51" s="6"/>
      <c r="AR51" s="6"/>
      <c r="AS51" s="6"/>
      <c r="AT51" s="6"/>
      <c r="AU51" s="6"/>
      <c r="AV51" s="10" t="s">
        <v>874</v>
      </c>
      <c r="AW51" s="10" t="s">
        <v>874</v>
      </c>
      <c r="AX51" s="10" t="s">
        <v>874</v>
      </c>
      <c r="AY51" s="10" t="s">
        <v>1182</v>
      </c>
      <c r="AZ51" s="10" t="s">
        <v>404</v>
      </c>
      <c r="BA51" s="10" t="s">
        <v>404</v>
      </c>
      <c r="BB51" s="10" t="s">
        <v>404</v>
      </c>
      <c r="BC51" s="10" t="s">
        <v>406</v>
      </c>
      <c r="BD51" s="10" t="s">
        <v>404</v>
      </c>
      <c r="BE51" s="10" t="s">
        <v>406</v>
      </c>
      <c r="BF51" s="6"/>
      <c r="BG51" s="6"/>
      <c r="BH51" s="6"/>
      <c r="BI51" s="6"/>
      <c r="BJ51" s="6"/>
      <c r="BK51" s="6"/>
      <c r="BL51" s="6"/>
      <c r="BM51" s="10" t="s">
        <v>1066</v>
      </c>
      <c r="BN51" s="10" t="s">
        <v>1066</v>
      </c>
      <c r="BO51" s="10" t="s">
        <v>1066</v>
      </c>
      <c r="BP51" s="10" t="s">
        <v>1066</v>
      </c>
      <c r="BQ51" s="10" t="s">
        <v>664</v>
      </c>
      <c r="BR51" s="10" t="s">
        <v>664</v>
      </c>
      <c r="BS51" s="10" t="s">
        <v>1066</v>
      </c>
      <c r="BT51" s="10" t="s">
        <v>1066</v>
      </c>
      <c r="BU51" s="10" t="s">
        <v>612</v>
      </c>
      <c r="BV51" s="10" t="s">
        <v>612</v>
      </c>
      <c r="BW51" s="10" t="s">
        <v>1183</v>
      </c>
      <c r="BX51" s="10" t="s">
        <v>612</v>
      </c>
      <c r="BY51" s="6"/>
      <c r="BZ51" s="6"/>
      <c r="CA51" s="6"/>
      <c r="CB51" s="6"/>
      <c r="CC51" s="6"/>
      <c r="CD51" s="6"/>
      <c r="CE51" s="6"/>
      <c r="CF51" s="6"/>
      <c r="CG51" s="10" t="s">
        <v>736</v>
      </c>
      <c r="CH51" s="10" t="s">
        <v>737</v>
      </c>
      <c r="CI51" s="6"/>
      <c r="CJ51" s="6"/>
      <c r="CK51" s="6"/>
      <c r="CL51" s="6"/>
      <c r="CM51" s="6"/>
      <c r="CN51" s="6"/>
      <c r="CO51" s="6"/>
      <c r="CP51" s="10" t="s">
        <v>491</v>
      </c>
      <c r="CQ51" s="10" t="s">
        <v>492</v>
      </c>
    </row>
    <row r="52" spans="1:95" x14ac:dyDescent="0.25">
      <c r="A52" s="7" t="s">
        <v>1184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</row>
    <row r="53" spans="1:95" x14ac:dyDescent="0.25">
      <c r="A53" s="7"/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</row>
    <row r="55" spans="1:95" x14ac:dyDescent="0.25">
      <c r="A55" s="23" t="s">
        <v>1186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1165</v>
      </c>
      <c r="B56" s="9">
        <v>0.80005313842052994</v>
      </c>
      <c r="C56" s="9">
        <v>0.80418957169816152</v>
      </c>
      <c r="D56" s="9">
        <v>0.796097195389881</v>
      </c>
      <c r="E56" s="9">
        <v>0</v>
      </c>
      <c r="F56" s="9">
        <v>0.83285244126750624</v>
      </c>
      <c r="G56" s="9">
        <v>0.5</v>
      </c>
      <c r="H56" s="9">
        <v>1.0000000000000002</v>
      </c>
      <c r="I56" s="9">
        <v>1</v>
      </c>
      <c r="J56" s="9">
        <v>0</v>
      </c>
      <c r="K56" s="9">
        <v>0.83285244126750624</v>
      </c>
      <c r="L56" s="9">
        <v>0.6607984368271258</v>
      </c>
      <c r="M56" s="9">
        <v>1</v>
      </c>
      <c r="N56" s="9">
        <v>0.66286322849954016</v>
      </c>
      <c r="O56" s="9">
        <v>1</v>
      </c>
      <c r="P56" s="9">
        <v>0</v>
      </c>
      <c r="Q56" s="9">
        <v>0</v>
      </c>
      <c r="R56" s="9">
        <v>1</v>
      </c>
      <c r="S56" s="9">
        <v>0</v>
      </c>
      <c r="T56" s="9">
        <v>0</v>
      </c>
      <c r="U56" s="9">
        <v>0</v>
      </c>
      <c r="V56" s="9">
        <v>0.80005313842052994</v>
      </c>
      <c r="W56" s="9">
        <v>0</v>
      </c>
      <c r="X56" s="9">
        <v>0.80005313842052994</v>
      </c>
      <c r="Y56" s="9">
        <v>1.0000000000000002</v>
      </c>
      <c r="Z56" s="9">
        <v>0.88109434769641426</v>
      </c>
      <c r="AA56" s="9">
        <v>0</v>
      </c>
      <c r="AB56" s="9">
        <v>1</v>
      </c>
      <c r="AC56" s="9">
        <v>0.86987334363294677</v>
      </c>
      <c r="AD56" s="9">
        <v>1</v>
      </c>
      <c r="AE56" s="9">
        <v>0</v>
      </c>
      <c r="AF56" s="9">
        <v>1</v>
      </c>
      <c r="AG56" s="9">
        <v>0</v>
      </c>
      <c r="AH56" s="9">
        <v>0.80978166872241852</v>
      </c>
      <c r="AI56" s="9">
        <v>1.0000000000000002</v>
      </c>
      <c r="AJ56" s="9">
        <v>0.80978166872241852</v>
      </c>
      <c r="AK56" s="9">
        <v>1</v>
      </c>
      <c r="AL56" s="9">
        <v>0.65568264781834007</v>
      </c>
      <c r="AM56" s="9">
        <v>0.79019851460312296</v>
      </c>
      <c r="AN56" s="9">
        <v>0</v>
      </c>
      <c r="AO56" s="9">
        <v>1</v>
      </c>
      <c r="AP56" s="9">
        <v>0.86272517402078475</v>
      </c>
      <c r="AQ56" s="9">
        <v>0.75706799910743416</v>
      </c>
      <c r="AR56" s="9">
        <v>0.88057555573382873</v>
      </c>
      <c r="AS56" s="9">
        <v>0.47487194708093822</v>
      </c>
      <c r="AT56" s="9">
        <v>1</v>
      </c>
      <c r="AU56" s="9">
        <v>0.67072095779644092</v>
      </c>
      <c r="AV56" s="9">
        <v>0.51910137503534914</v>
      </c>
      <c r="AW56" s="9">
        <v>1</v>
      </c>
      <c r="AX56" s="9">
        <v>0.78693719078049018</v>
      </c>
      <c r="AY56" s="9">
        <v>0</v>
      </c>
      <c r="AZ56" s="9">
        <v>0.77701282955122464</v>
      </c>
      <c r="BA56" s="9">
        <v>1</v>
      </c>
      <c r="BB56" s="9">
        <v>1</v>
      </c>
      <c r="BC56" s="9">
        <v>0</v>
      </c>
      <c r="BD56" s="9">
        <v>1</v>
      </c>
      <c r="BE56" s="9">
        <v>0</v>
      </c>
      <c r="BF56" s="9">
        <v>0.86272517402078475</v>
      </c>
      <c r="BG56" s="9">
        <v>0.65568264781834007</v>
      </c>
      <c r="BH56" s="9">
        <v>0.86272517402078475</v>
      </c>
      <c r="BI56" s="9">
        <v>0.65568264781834007</v>
      </c>
      <c r="BJ56" s="9">
        <v>0.87907064073109309</v>
      </c>
      <c r="BK56" s="9">
        <v>1</v>
      </c>
      <c r="BL56" s="9">
        <v>0.5</v>
      </c>
      <c r="BM56" s="9">
        <v>0.8008591548064633</v>
      </c>
      <c r="BN56" s="9">
        <v>0.66570488253501248</v>
      </c>
      <c r="BO56" s="9">
        <v>1</v>
      </c>
      <c r="BP56" s="9">
        <v>1</v>
      </c>
      <c r="BQ56" s="9">
        <v>0</v>
      </c>
      <c r="BR56" s="9">
        <v>0</v>
      </c>
      <c r="BS56" s="9">
        <v>0.77678889398988682</v>
      </c>
      <c r="BT56" s="9">
        <v>1</v>
      </c>
      <c r="BU56" s="9">
        <v>0.83583989254218194</v>
      </c>
      <c r="BV56" s="9">
        <v>0.66666666666666674</v>
      </c>
      <c r="BW56" s="9">
        <v>0</v>
      </c>
      <c r="BX56" s="9">
        <v>1</v>
      </c>
      <c r="BY56" s="9">
        <v>0.8384452003760019</v>
      </c>
      <c r="BZ56" s="9">
        <v>0.74423106045992971</v>
      </c>
      <c r="CA56" s="9">
        <v>0.6099532114803522</v>
      </c>
      <c r="CB56" s="9">
        <v>1</v>
      </c>
      <c r="CC56" s="9">
        <v>1</v>
      </c>
      <c r="CD56" s="9">
        <v>0.86073300539428244</v>
      </c>
      <c r="CE56" s="9">
        <v>0.66762890595033586</v>
      </c>
      <c r="CF56" s="9">
        <v>1</v>
      </c>
      <c r="CG56" s="9">
        <v>0</v>
      </c>
      <c r="CH56" s="9">
        <v>0.83583989254218194</v>
      </c>
      <c r="CI56" s="9">
        <v>0</v>
      </c>
      <c r="CJ56" s="9">
        <v>0</v>
      </c>
      <c r="CK56" s="9">
        <v>0</v>
      </c>
      <c r="CL56" s="9">
        <v>0.86272517402078475</v>
      </c>
      <c r="CM56" s="9">
        <v>0.83583989254218194</v>
      </c>
      <c r="CN56" s="9">
        <v>0</v>
      </c>
      <c r="CO56" s="9">
        <v>1</v>
      </c>
      <c r="CP56" s="9">
        <v>0</v>
      </c>
      <c r="CQ56" s="9">
        <v>0.89314102998676403</v>
      </c>
    </row>
    <row r="57" spans="1:95" x14ac:dyDescent="0.25">
      <c r="A57" s="7"/>
      <c r="B57" s="8">
        <v>2</v>
      </c>
      <c r="C57" s="8">
        <v>1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1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2</v>
      </c>
      <c r="W57" s="8">
        <v>0</v>
      </c>
      <c r="X57" s="8">
        <v>2</v>
      </c>
      <c r="Y57" s="8">
        <v>0</v>
      </c>
      <c r="Z57" s="8">
        <v>2</v>
      </c>
      <c r="AA57" s="8">
        <v>0</v>
      </c>
      <c r="AB57" s="8">
        <v>2</v>
      </c>
      <c r="AC57" s="8">
        <v>2</v>
      </c>
      <c r="AD57" s="8">
        <v>0</v>
      </c>
      <c r="AE57" s="8">
        <v>0</v>
      </c>
      <c r="AF57" s="8">
        <v>0</v>
      </c>
      <c r="AG57" s="8">
        <v>0</v>
      </c>
      <c r="AH57" s="8">
        <v>1</v>
      </c>
      <c r="AI57" s="8">
        <v>1</v>
      </c>
      <c r="AJ57" s="8">
        <v>1</v>
      </c>
      <c r="AK57" s="8">
        <v>0</v>
      </c>
      <c r="AL57" s="8">
        <v>0</v>
      </c>
      <c r="AM57" s="8">
        <v>1</v>
      </c>
      <c r="AN57" s="8">
        <v>0</v>
      </c>
      <c r="AO57" s="8">
        <v>0</v>
      </c>
      <c r="AP57" s="8">
        <v>1</v>
      </c>
      <c r="AQ57" s="8">
        <v>1</v>
      </c>
      <c r="AR57" s="8">
        <v>2</v>
      </c>
      <c r="AS57" s="8">
        <v>0</v>
      </c>
      <c r="AT57" s="8">
        <v>1</v>
      </c>
      <c r="AU57" s="8">
        <v>0</v>
      </c>
      <c r="AV57" s="8">
        <v>0</v>
      </c>
      <c r="AW57" s="8">
        <v>1</v>
      </c>
      <c r="AX57" s="8">
        <v>1</v>
      </c>
      <c r="AY57" s="8">
        <v>0</v>
      </c>
      <c r="AZ57" s="8">
        <v>2</v>
      </c>
      <c r="BA57" s="8">
        <v>1</v>
      </c>
      <c r="BB57" s="8">
        <v>0</v>
      </c>
      <c r="BC57" s="8">
        <v>0</v>
      </c>
      <c r="BD57" s="8">
        <v>0</v>
      </c>
      <c r="BE57" s="8">
        <v>0</v>
      </c>
      <c r="BF57" s="8">
        <v>1</v>
      </c>
      <c r="BG57" s="8">
        <v>0</v>
      </c>
      <c r="BH57" s="8">
        <v>1</v>
      </c>
      <c r="BI57" s="8">
        <v>0</v>
      </c>
      <c r="BJ57" s="8">
        <v>2</v>
      </c>
      <c r="BK57" s="8">
        <v>0</v>
      </c>
      <c r="BL57" s="8">
        <v>0</v>
      </c>
      <c r="BM57" s="8">
        <v>1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2</v>
      </c>
      <c r="BT57" s="8">
        <v>0</v>
      </c>
      <c r="BU57" s="8">
        <v>1</v>
      </c>
      <c r="BV57" s="8">
        <v>0</v>
      </c>
      <c r="BW57" s="8">
        <v>0</v>
      </c>
      <c r="BX57" s="8">
        <v>0</v>
      </c>
      <c r="BY57" s="8">
        <v>1</v>
      </c>
      <c r="BZ57" s="8">
        <v>1</v>
      </c>
      <c r="CA57" s="8">
        <v>1</v>
      </c>
      <c r="CB57" s="8">
        <v>1</v>
      </c>
      <c r="CC57" s="8">
        <v>0</v>
      </c>
      <c r="CD57" s="8">
        <v>1</v>
      </c>
      <c r="CE57" s="8">
        <v>1</v>
      </c>
      <c r="CF57" s="8">
        <v>1</v>
      </c>
      <c r="CG57" s="8">
        <v>0</v>
      </c>
      <c r="CH57" s="8">
        <v>1</v>
      </c>
      <c r="CI57" s="8">
        <v>0</v>
      </c>
      <c r="CJ57" s="8">
        <v>0</v>
      </c>
      <c r="CK57" s="8">
        <v>0</v>
      </c>
      <c r="CL57" s="8">
        <v>1</v>
      </c>
      <c r="CM57" s="8">
        <v>1</v>
      </c>
      <c r="CN57" s="8">
        <v>0</v>
      </c>
      <c r="CO57" s="8">
        <v>0</v>
      </c>
      <c r="CP57" s="8">
        <v>0</v>
      </c>
      <c r="CQ57" s="8">
        <v>2</v>
      </c>
    </row>
    <row r="58" spans="1:95" x14ac:dyDescent="0.25">
      <c r="A58" s="7"/>
      <c r="B58" s="6"/>
      <c r="C58" s="6"/>
      <c r="D58" s="6"/>
      <c r="E58" s="10" t="s">
        <v>603</v>
      </c>
      <c r="F58" s="6"/>
      <c r="G58" s="6"/>
      <c r="H58" s="10" t="s">
        <v>1166</v>
      </c>
      <c r="I58" s="10" t="s">
        <v>1166</v>
      </c>
      <c r="J58" s="10" t="s">
        <v>603</v>
      </c>
      <c r="K58" s="6"/>
      <c r="L58" s="6"/>
      <c r="M58" s="10" t="s">
        <v>1166</v>
      </c>
      <c r="N58" s="6"/>
      <c r="O58" s="10" t="s">
        <v>882</v>
      </c>
      <c r="P58" s="10" t="s">
        <v>505</v>
      </c>
      <c r="Q58" s="10" t="s">
        <v>505</v>
      </c>
      <c r="R58" s="10" t="s">
        <v>882</v>
      </c>
      <c r="S58" s="6"/>
      <c r="T58" s="6"/>
      <c r="U58" s="6"/>
      <c r="V58" s="6"/>
      <c r="W58" s="6"/>
      <c r="X58" s="6"/>
      <c r="Y58" s="6"/>
      <c r="Z58" s="6"/>
      <c r="AA58" s="10" t="s">
        <v>60</v>
      </c>
      <c r="AB58" s="10" t="s">
        <v>1075</v>
      </c>
      <c r="AC58" s="6"/>
      <c r="AD58" s="6"/>
      <c r="AE58" s="10" t="s">
        <v>680</v>
      </c>
      <c r="AF58" s="10" t="s">
        <v>584</v>
      </c>
      <c r="AG58" s="10" t="s">
        <v>680</v>
      </c>
      <c r="AH58" s="6"/>
      <c r="AI58" s="10" t="s">
        <v>584</v>
      </c>
      <c r="AJ58" s="6"/>
      <c r="AK58" s="10" t="s">
        <v>475</v>
      </c>
      <c r="AL58" s="6"/>
      <c r="AM58" s="6"/>
      <c r="AN58" s="10" t="s">
        <v>588</v>
      </c>
      <c r="AO58" s="6"/>
      <c r="AP58" s="6"/>
      <c r="AQ58" s="6"/>
      <c r="AR58" s="6"/>
      <c r="AS58" s="6"/>
      <c r="AT58" s="6"/>
      <c r="AU58" s="6"/>
      <c r="AV58" s="6"/>
      <c r="AW58" s="10" t="s">
        <v>874</v>
      </c>
      <c r="AX58" s="6"/>
      <c r="AY58" s="10" t="s">
        <v>402</v>
      </c>
      <c r="AZ58" s="6"/>
      <c r="BA58" s="10" t="s">
        <v>404</v>
      </c>
      <c r="BB58" s="10" t="s">
        <v>404</v>
      </c>
      <c r="BC58" s="10" t="s">
        <v>1187</v>
      </c>
      <c r="BD58" s="10" t="s">
        <v>404</v>
      </c>
      <c r="BE58" s="10" t="s">
        <v>1187</v>
      </c>
      <c r="BF58" s="6"/>
      <c r="BG58" s="6"/>
      <c r="BH58" s="6"/>
      <c r="BI58" s="6"/>
      <c r="BJ58" s="6"/>
      <c r="BK58" s="6"/>
      <c r="BL58" s="6"/>
      <c r="BM58" s="6"/>
      <c r="BN58" s="6"/>
      <c r="BO58" s="10" t="s">
        <v>1066</v>
      </c>
      <c r="BP58" s="10" t="s">
        <v>1066</v>
      </c>
      <c r="BQ58" s="10" t="s">
        <v>1188</v>
      </c>
      <c r="BR58" s="10" t="s">
        <v>1188</v>
      </c>
      <c r="BS58" s="6"/>
      <c r="BT58" s="10" t="s">
        <v>1066</v>
      </c>
      <c r="BU58" s="6"/>
      <c r="BV58" s="6"/>
      <c r="BW58" s="10" t="s">
        <v>561</v>
      </c>
      <c r="BX58" s="10" t="s">
        <v>612</v>
      </c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10" t="s">
        <v>456</v>
      </c>
      <c r="CL58" s="10" t="s">
        <v>457</v>
      </c>
      <c r="CM58" s="10" t="s">
        <v>490</v>
      </c>
      <c r="CN58" s="10" t="s">
        <v>545</v>
      </c>
      <c r="CO58" s="10" t="s">
        <v>490</v>
      </c>
      <c r="CP58" s="6"/>
      <c r="CQ58" s="6"/>
    </row>
    <row r="59" spans="1:95" x14ac:dyDescent="0.25">
      <c r="A59" s="7" t="s">
        <v>1170</v>
      </c>
      <c r="B59" s="9">
        <v>0.19994686157946995</v>
      </c>
      <c r="C59" s="9">
        <v>0.19581042830183834</v>
      </c>
      <c r="D59" s="9">
        <v>0.20390280461011887</v>
      </c>
      <c r="E59" s="9">
        <v>0</v>
      </c>
      <c r="F59" s="9">
        <v>0.16714755873249371</v>
      </c>
      <c r="G59" s="9">
        <v>0.5</v>
      </c>
      <c r="H59" s="9">
        <v>0</v>
      </c>
      <c r="I59" s="9">
        <v>0</v>
      </c>
      <c r="J59" s="9">
        <v>0</v>
      </c>
      <c r="K59" s="9">
        <v>0.16714755873249371</v>
      </c>
      <c r="L59" s="9">
        <v>0.3392015631728742</v>
      </c>
      <c r="M59" s="9">
        <v>0</v>
      </c>
      <c r="N59" s="9">
        <v>0.3371367715004599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0.19994686157946995</v>
      </c>
      <c r="W59" s="9">
        <v>0</v>
      </c>
      <c r="X59" s="9">
        <v>0.19994686157946995</v>
      </c>
      <c r="Y59" s="9">
        <v>0</v>
      </c>
      <c r="Z59" s="9">
        <v>0.11890565230358581</v>
      </c>
      <c r="AA59" s="9">
        <v>0</v>
      </c>
      <c r="AB59" s="9">
        <v>0</v>
      </c>
      <c r="AC59" s="9">
        <v>0.13012665636705317</v>
      </c>
      <c r="AD59" s="9">
        <v>0</v>
      </c>
      <c r="AE59" s="9">
        <v>0</v>
      </c>
      <c r="AF59" s="9">
        <v>0</v>
      </c>
      <c r="AG59" s="9">
        <v>0</v>
      </c>
      <c r="AH59" s="9">
        <v>0.19021833127758142</v>
      </c>
      <c r="AI59" s="9">
        <v>0</v>
      </c>
      <c r="AJ59" s="9">
        <v>0.19021833127758142</v>
      </c>
      <c r="AK59" s="9">
        <v>0</v>
      </c>
      <c r="AL59" s="9">
        <v>0.34431735218165982</v>
      </c>
      <c r="AM59" s="9">
        <v>0.20980148539687693</v>
      </c>
      <c r="AN59" s="9">
        <v>0</v>
      </c>
      <c r="AO59" s="9">
        <v>0</v>
      </c>
      <c r="AP59" s="9">
        <v>0.13727482597921514</v>
      </c>
      <c r="AQ59" s="9">
        <v>0.242932000892566</v>
      </c>
      <c r="AR59" s="9">
        <v>0.11942444426617121</v>
      </c>
      <c r="AS59" s="9">
        <v>0.52512805291906173</v>
      </c>
      <c r="AT59" s="9">
        <v>0</v>
      </c>
      <c r="AU59" s="9">
        <v>0.32927904220355919</v>
      </c>
      <c r="AV59" s="9">
        <v>0.4808986249646508</v>
      </c>
      <c r="AW59" s="9">
        <v>0</v>
      </c>
      <c r="AX59" s="9">
        <v>0.21306280921950985</v>
      </c>
      <c r="AY59" s="9">
        <v>0</v>
      </c>
      <c r="AZ59" s="9">
        <v>0.2229871704487752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0.13727482597921514</v>
      </c>
      <c r="BG59" s="9">
        <v>0.34431735218165982</v>
      </c>
      <c r="BH59" s="9">
        <v>0.13727482597921514</v>
      </c>
      <c r="BI59" s="9">
        <v>0.34431735218165982</v>
      </c>
      <c r="BJ59" s="9">
        <v>0.12092935926890702</v>
      </c>
      <c r="BK59" s="9">
        <v>0</v>
      </c>
      <c r="BL59" s="9">
        <v>0.5</v>
      </c>
      <c r="BM59" s="9">
        <v>0.1991408451935367</v>
      </c>
      <c r="BN59" s="9">
        <v>0.3342951174649873</v>
      </c>
      <c r="BO59" s="9">
        <v>0</v>
      </c>
      <c r="BP59" s="9">
        <v>0</v>
      </c>
      <c r="BQ59" s="9">
        <v>0</v>
      </c>
      <c r="BR59" s="9">
        <v>0</v>
      </c>
      <c r="BS59" s="9">
        <v>0.22321110601011324</v>
      </c>
      <c r="BT59" s="9">
        <v>0</v>
      </c>
      <c r="BU59" s="9">
        <v>0.16416010745781801</v>
      </c>
      <c r="BV59" s="9">
        <v>0.33333333333333337</v>
      </c>
      <c r="BW59" s="9">
        <v>0</v>
      </c>
      <c r="BX59" s="9">
        <v>0</v>
      </c>
      <c r="BY59" s="9">
        <v>0.16155479962399813</v>
      </c>
      <c r="BZ59" s="9">
        <v>0.25576893954007018</v>
      </c>
      <c r="CA59" s="9">
        <v>0.39004678851964786</v>
      </c>
      <c r="CB59" s="9">
        <v>0</v>
      </c>
      <c r="CC59" s="9">
        <v>0</v>
      </c>
      <c r="CD59" s="9">
        <v>0.13926699460571756</v>
      </c>
      <c r="CE59" s="9">
        <v>0.3323710940496642</v>
      </c>
      <c r="CF59" s="9">
        <v>0</v>
      </c>
      <c r="CG59" s="9">
        <v>0</v>
      </c>
      <c r="CH59" s="9">
        <v>0.16416010745781801</v>
      </c>
      <c r="CI59" s="9">
        <v>0</v>
      </c>
      <c r="CJ59" s="9">
        <v>0</v>
      </c>
      <c r="CK59" s="9">
        <v>1</v>
      </c>
      <c r="CL59" s="9">
        <v>0.13727482597921514</v>
      </c>
      <c r="CM59" s="9">
        <v>0.16416010745781801</v>
      </c>
      <c r="CN59" s="9">
        <v>1</v>
      </c>
      <c r="CO59" s="9">
        <v>0</v>
      </c>
      <c r="CP59" s="9">
        <v>0</v>
      </c>
      <c r="CQ59" s="9">
        <v>0.10685897001323591</v>
      </c>
    </row>
    <row r="60" spans="1:95" x14ac:dyDescent="0.25">
      <c r="A60" s="7"/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10" t="s">
        <v>415</v>
      </c>
      <c r="CL61" s="10" t="s">
        <v>416</v>
      </c>
      <c r="CM61" s="10" t="s">
        <v>515</v>
      </c>
      <c r="CN61" s="10" t="s">
        <v>516</v>
      </c>
      <c r="CO61" s="10" t="s">
        <v>515</v>
      </c>
      <c r="CP61" s="6"/>
      <c r="CQ61" s="6"/>
    </row>
    <row r="62" spans="1:95" x14ac:dyDescent="0.25">
      <c r="A62" s="7" t="s">
        <v>1175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</row>
    <row r="63" spans="1:95" x14ac:dyDescent="0.25">
      <c r="A63" s="7"/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</row>
    <row r="65" spans="1:95" x14ac:dyDescent="0.25">
      <c r="A65" s="7" t="s">
        <v>1176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</row>
    <row r="66" spans="1:95" x14ac:dyDescent="0.25">
      <c r="A66" s="7"/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525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</row>
    <row r="69" spans="1:95" x14ac:dyDescent="0.25">
      <c r="A69" s="7"/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1177</v>
      </c>
      <c r="B71" s="9">
        <v>1</v>
      </c>
      <c r="C71" s="9">
        <v>1</v>
      </c>
      <c r="D71" s="9">
        <v>1</v>
      </c>
      <c r="E71" s="9">
        <v>0</v>
      </c>
      <c r="F71" s="9">
        <v>1</v>
      </c>
      <c r="G71" s="9">
        <v>1</v>
      </c>
      <c r="H71" s="9">
        <v>1.0000000000000002</v>
      </c>
      <c r="I71" s="9">
        <v>1</v>
      </c>
      <c r="J71" s="9">
        <v>0</v>
      </c>
      <c r="K71" s="9">
        <v>1</v>
      </c>
      <c r="L71" s="9">
        <v>0.99999999999999989</v>
      </c>
      <c r="M71" s="9">
        <v>1</v>
      </c>
      <c r="N71" s="9">
        <v>1</v>
      </c>
      <c r="O71" s="9">
        <v>1</v>
      </c>
      <c r="P71" s="9">
        <v>0</v>
      </c>
      <c r="Q71" s="9">
        <v>0</v>
      </c>
      <c r="R71" s="9">
        <v>1</v>
      </c>
      <c r="S71" s="9">
        <v>0</v>
      </c>
      <c r="T71" s="9">
        <v>0</v>
      </c>
      <c r="U71" s="9">
        <v>0</v>
      </c>
      <c r="V71" s="9">
        <v>1</v>
      </c>
      <c r="W71" s="9">
        <v>0</v>
      </c>
      <c r="X71" s="9">
        <v>1</v>
      </c>
      <c r="Y71" s="9">
        <v>1.0000000000000002</v>
      </c>
      <c r="Z71" s="9">
        <v>0.99999999999999989</v>
      </c>
      <c r="AA71" s="9">
        <v>0</v>
      </c>
      <c r="AB71" s="9">
        <v>1</v>
      </c>
      <c r="AC71" s="9">
        <v>1</v>
      </c>
      <c r="AD71" s="9">
        <v>1</v>
      </c>
      <c r="AE71" s="9">
        <v>0</v>
      </c>
      <c r="AF71" s="9">
        <v>1</v>
      </c>
      <c r="AG71" s="9">
        <v>0</v>
      </c>
      <c r="AH71" s="9">
        <v>1</v>
      </c>
      <c r="AI71" s="9">
        <v>1.0000000000000002</v>
      </c>
      <c r="AJ71" s="9">
        <v>1</v>
      </c>
      <c r="AK71" s="9">
        <v>1</v>
      </c>
      <c r="AL71" s="9">
        <v>1</v>
      </c>
      <c r="AM71" s="9">
        <v>1</v>
      </c>
      <c r="AN71" s="9">
        <v>0</v>
      </c>
      <c r="AO71" s="9">
        <v>1</v>
      </c>
      <c r="AP71" s="9">
        <v>1</v>
      </c>
      <c r="AQ71" s="9">
        <v>1</v>
      </c>
      <c r="AR71" s="9">
        <v>1</v>
      </c>
      <c r="AS71" s="9">
        <v>1</v>
      </c>
      <c r="AT71" s="9">
        <v>1</v>
      </c>
      <c r="AU71" s="9">
        <v>1</v>
      </c>
      <c r="AV71" s="9">
        <v>1</v>
      </c>
      <c r="AW71" s="9">
        <v>1</v>
      </c>
      <c r="AX71" s="9">
        <v>1</v>
      </c>
      <c r="AY71" s="9">
        <v>0</v>
      </c>
      <c r="AZ71" s="9">
        <v>1</v>
      </c>
      <c r="BA71" s="9">
        <v>1</v>
      </c>
      <c r="BB71" s="9">
        <v>1</v>
      </c>
      <c r="BC71" s="9">
        <v>0</v>
      </c>
      <c r="BD71" s="9">
        <v>1</v>
      </c>
      <c r="BE71" s="9">
        <v>0</v>
      </c>
      <c r="BF71" s="9">
        <v>1</v>
      </c>
      <c r="BG71" s="9">
        <v>1</v>
      </c>
      <c r="BH71" s="9">
        <v>1</v>
      </c>
      <c r="BI71" s="9">
        <v>1</v>
      </c>
      <c r="BJ71" s="9">
        <v>1</v>
      </c>
      <c r="BK71" s="9">
        <v>1</v>
      </c>
      <c r="BL71" s="9">
        <v>1</v>
      </c>
      <c r="BM71" s="9">
        <v>1</v>
      </c>
      <c r="BN71" s="9">
        <v>1</v>
      </c>
      <c r="BO71" s="9">
        <v>1</v>
      </c>
      <c r="BP71" s="9">
        <v>1</v>
      </c>
      <c r="BQ71" s="9">
        <v>0</v>
      </c>
      <c r="BR71" s="9">
        <v>0</v>
      </c>
      <c r="BS71" s="9">
        <v>1</v>
      </c>
      <c r="BT71" s="9">
        <v>1</v>
      </c>
      <c r="BU71" s="9">
        <v>1</v>
      </c>
      <c r="BV71" s="9">
        <v>1</v>
      </c>
      <c r="BW71" s="9">
        <v>0</v>
      </c>
      <c r="BX71" s="9">
        <v>1</v>
      </c>
      <c r="BY71" s="9">
        <v>0.99999999999999989</v>
      </c>
      <c r="BZ71" s="9">
        <v>1</v>
      </c>
      <c r="CA71" s="9">
        <v>1</v>
      </c>
      <c r="CB71" s="9">
        <v>1</v>
      </c>
      <c r="CC71" s="9">
        <v>1</v>
      </c>
      <c r="CD71" s="9">
        <v>1</v>
      </c>
      <c r="CE71" s="9">
        <v>0.99999999999999989</v>
      </c>
      <c r="CF71" s="9">
        <v>1</v>
      </c>
      <c r="CG71" s="9">
        <v>0</v>
      </c>
      <c r="CH71" s="9">
        <v>1</v>
      </c>
      <c r="CI71" s="9">
        <v>0</v>
      </c>
      <c r="CJ71" s="9">
        <v>0</v>
      </c>
      <c r="CK71" s="9">
        <v>1</v>
      </c>
      <c r="CL71" s="9">
        <v>1</v>
      </c>
      <c r="CM71" s="9">
        <v>1</v>
      </c>
      <c r="CN71" s="9">
        <v>1</v>
      </c>
      <c r="CO71" s="9">
        <v>1</v>
      </c>
      <c r="CP71" s="9">
        <v>0</v>
      </c>
      <c r="CQ71" s="9">
        <v>1</v>
      </c>
    </row>
    <row r="72" spans="1:95" x14ac:dyDescent="0.25">
      <c r="A72" s="7"/>
      <c r="B72" s="8">
        <v>2</v>
      </c>
      <c r="C72" s="8">
        <v>1</v>
      </c>
      <c r="D72" s="8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1</v>
      </c>
      <c r="O72" s="8">
        <v>1</v>
      </c>
      <c r="P72" s="8">
        <v>0</v>
      </c>
      <c r="Q72" s="8">
        <v>0</v>
      </c>
      <c r="R72" s="8">
        <v>1</v>
      </c>
      <c r="S72" s="8">
        <v>0</v>
      </c>
      <c r="T72" s="8">
        <v>0</v>
      </c>
      <c r="U72" s="8">
        <v>0</v>
      </c>
      <c r="V72" s="8">
        <v>2</v>
      </c>
      <c r="W72" s="8">
        <v>0</v>
      </c>
      <c r="X72" s="8">
        <v>2</v>
      </c>
      <c r="Y72" s="8">
        <v>0</v>
      </c>
      <c r="Z72" s="8">
        <v>2</v>
      </c>
      <c r="AA72" s="8">
        <v>0</v>
      </c>
      <c r="AB72" s="8">
        <v>2</v>
      </c>
      <c r="AC72" s="8">
        <v>2</v>
      </c>
      <c r="AD72" s="8">
        <v>0</v>
      </c>
      <c r="AE72" s="8">
        <v>0</v>
      </c>
      <c r="AF72" s="8">
        <v>0</v>
      </c>
      <c r="AG72" s="8">
        <v>0</v>
      </c>
      <c r="AH72" s="8">
        <v>1</v>
      </c>
      <c r="AI72" s="8">
        <v>1</v>
      </c>
      <c r="AJ72" s="8">
        <v>1</v>
      </c>
      <c r="AK72" s="8">
        <v>0</v>
      </c>
      <c r="AL72" s="8">
        <v>1</v>
      </c>
      <c r="AM72" s="8">
        <v>1</v>
      </c>
      <c r="AN72" s="8">
        <v>0</v>
      </c>
      <c r="AO72" s="8">
        <v>0</v>
      </c>
      <c r="AP72" s="8">
        <v>2</v>
      </c>
      <c r="AQ72" s="8">
        <v>1</v>
      </c>
      <c r="AR72" s="8">
        <v>2</v>
      </c>
      <c r="AS72" s="8">
        <v>0</v>
      </c>
      <c r="AT72" s="8">
        <v>1</v>
      </c>
      <c r="AU72" s="8">
        <v>1</v>
      </c>
      <c r="AV72" s="8">
        <v>0</v>
      </c>
      <c r="AW72" s="8">
        <v>1</v>
      </c>
      <c r="AX72" s="8">
        <v>1</v>
      </c>
      <c r="AY72" s="8">
        <v>0</v>
      </c>
      <c r="AZ72" s="8">
        <v>2</v>
      </c>
      <c r="BA72" s="8">
        <v>1</v>
      </c>
      <c r="BB72" s="8">
        <v>0</v>
      </c>
      <c r="BC72" s="8">
        <v>0</v>
      </c>
      <c r="BD72" s="8">
        <v>0</v>
      </c>
      <c r="BE72" s="8">
        <v>0</v>
      </c>
      <c r="BF72" s="8">
        <v>2</v>
      </c>
      <c r="BG72" s="8">
        <v>1</v>
      </c>
      <c r="BH72" s="8">
        <v>2</v>
      </c>
      <c r="BI72" s="8">
        <v>1</v>
      </c>
      <c r="BJ72" s="8">
        <v>2</v>
      </c>
      <c r="BK72" s="8">
        <v>0</v>
      </c>
      <c r="BL72" s="8">
        <v>0</v>
      </c>
      <c r="BM72" s="8">
        <v>1</v>
      </c>
      <c r="BN72" s="8">
        <v>1</v>
      </c>
      <c r="BO72" s="8">
        <v>0</v>
      </c>
      <c r="BP72" s="8">
        <v>0</v>
      </c>
      <c r="BQ72" s="8">
        <v>0</v>
      </c>
      <c r="BR72" s="8">
        <v>0</v>
      </c>
      <c r="BS72" s="8">
        <v>2</v>
      </c>
      <c r="BT72" s="8">
        <v>0</v>
      </c>
      <c r="BU72" s="8">
        <v>1</v>
      </c>
      <c r="BV72" s="8">
        <v>1</v>
      </c>
      <c r="BW72" s="8">
        <v>0</v>
      </c>
      <c r="BX72" s="8">
        <v>0</v>
      </c>
      <c r="BY72" s="8">
        <v>1</v>
      </c>
      <c r="BZ72" s="8">
        <v>1</v>
      </c>
      <c r="CA72" s="8">
        <v>1</v>
      </c>
      <c r="CB72" s="8">
        <v>1</v>
      </c>
      <c r="CC72" s="8">
        <v>0</v>
      </c>
      <c r="CD72" s="8">
        <v>2</v>
      </c>
      <c r="CE72" s="8">
        <v>1</v>
      </c>
      <c r="CF72" s="8">
        <v>1</v>
      </c>
      <c r="CG72" s="8">
        <v>0</v>
      </c>
      <c r="CH72" s="8">
        <v>1</v>
      </c>
      <c r="CI72" s="8">
        <v>0</v>
      </c>
      <c r="CJ72" s="8">
        <v>0</v>
      </c>
      <c r="CK72" s="8">
        <v>0</v>
      </c>
      <c r="CL72" s="8">
        <v>2</v>
      </c>
      <c r="CM72" s="8">
        <v>1</v>
      </c>
      <c r="CN72" s="8">
        <v>0</v>
      </c>
      <c r="CO72" s="8">
        <v>0</v>
      </c>
      <c r="CP72" s="8">
        <v>0</v>
      </c>
      <c r="CQ72" s="8">
        <v>2</v>
      </c>
    </row>
    <row r="73" spans="1:95" x14ac:dyDescent="0.25">
      <c r="A73" s="7"/>
      <c r="B73" s="6"/>
      <c r="C73" s="6"/>
      <c r="D73" s="6"/>
      <c r="E73" s="10" t="s">
        <v>1178</v>
      </c>
      <c r="F73" s="10" t="s">
        <v>1166</v>
      </c>
      <c r="G73" s="10" t="s">
        <v>1166</v>
      </c>
      <c r="H73" s="10" t="s">
        <v>1166</v>
      </c>
      <c r="I73" s="10" t="s">
        <v>1166</v>
      </c>
      <c r="J73" s="10" t="s">
        <v>1178</v>
      </c>
      <c r="K73" s="10" t="s">
        <v>1166</v>
      </c>
      <c r="L73" s="10" t="s">
        <v>1166</v>
      </c>
      <c r="M73" s="10" t="s">
        <v>1166</v>
      </c>
      <c r="N73" s="10" t="s">
        <v>882</v>
      </c>
      <c r="O73" s="10" t="s">
        <v>882</v>
      </c>
      <c r="P73" s="10" t="s">
        <v>1179</v>
      </c>
      <c r="Q73" s="10" t="s">
        <v>1179</v>
      </c>
      <c r="R73" s="10" t="s">
        <v>882</v>
      </c>
      <c r="S73" s="10" t="s">
        <v>53</v>
      </c>
      <c r="T73" s="10" t="s">
        <v>53</v>
      </c>
      <c r="U73" s="10" t="s">
        <v>53</v>
      </c>
      <c r="V73" s="10" t="s">
        <v>1180</v>
      </c>
      <c r="W73" s="10" t="s">
        <v>400</v>
      </c>
      <c r="X73" s="10" t="s">
        <v>401</v>
      </c>
      <c r="Y73" s="6"/>
      <c r="Z73" s="6"/>
      <c r="AA73" s="10" t="s">
        <v>60</v>
      </c>
      <c r="AB73" s="10" t="s">
        <v>1075</v>
      </c>
      <c r="AC73" s="6"/>
      <c r="AD73" s="6"/>
      <c r="AE73" s="10" t="s">
        <v>1181</v>
      </c>
      <c r="AF73" s="10" t="s">
        <v>584</v>
      </c>
      <c r="AG73" s="10" t="s">
        <v>1181</v>
      </c>
      <c r="AH73" s="10" t="s">
        <v>584</v>
      </c>
      <c r="AI73" s="10" t="s">
        <v>584</v>
      </c>
      <c r="AJ73" s="10" t="s">
        <v>475</v>
      </c>
      <c r="AK73" s="10" t="s">
        <v>475</v>
      </c>
      <c r="AL73" s="10" t="s">
        <v>475</v>
      </c>
      <c r="AM73" s="10" t="s">
        <v>475</v>
      </c>
      <c r="AN73" s="10" t="s">
        <v>1047</v>
      </c>
      <c r="AO73" s="6"/>
      <c r="AP73" s="6"/>
      <c r="AQ73" s="6"/>
      <c r="AR73" s="6"/>
      <c r="AS73" s="6"/>
      <c r="AT73" s="6"/>
      <c r="AU73" s="6"/>
      <c r="AV73" s="10" t="s">
        <v>874</v>
      </c>
      <c r="AW73" s="10" t="s">
        <v>874</v>
      </c>
      <c r="AX73" s="10" t="s">
        <v>874</v>
      </c>
      <c r="AY73" s="10" t="s">
        <v>1182</v>
      </c>
      <c r="AZ73" s="10" t="s">
        <v>404</v>
      </c>
      <c r="BA73" s="10" t="s">
        <v>404</v>
      </c>
      <c r="BB73" s="10" t="s">
        <v>404</v>
      </c>
      <c r="BC73" s="10" t="s">
        <v>406</v>
      </c>
      <c r="BD73" s="10" t="s">
        <v>404</v>
      </c>
      <c r="BE73" s="10" t="s">
        <v>406</v>
      </c>
      <c r="BF73" s="6"/>
      <c r="BG73" s="6"/>
      <c r="BH73" s="6"/>
      <c r="BI73" s="6"/>
      <c r="BJ73" s="6"/>
      <c r="BK73" s="6"/>
      <c r="BL73" s="6"/>
      <c r="BM73" s="10" t="s">
        <v>1066</v>
      </c>
      <c r="BN73" s="10" t="s">
        <v>1066</v>
      </c>
      <c r="BO73" s="10" t="s">
        <v>1066</v>
      </c>
      <c r="BP73" s="10" t="s">
        <v>1066</v>
      </c>
      <c r="BQ73" s="10" t="s">
        <v>664</v>
      </c>
      <c r="BR73" s="10" t="s">
        <v>664</v>
      </c>
      <c r="BS73" s="10" t="s">
        <v>1066</v>
      </c>
      <c r="BT73" s="10" t="s">
        <v>1066</v>
      </c>
      <c r="BU73" s="10" t="s">
        <v>612</v>
      </c>
      <c r="BV73" s="10" t="s">
        <v>612</v>
      </c>
      <c r="BW73" s="10" t="s">
        <v>1183</v>
      </c>
      <c r="BX73" s="10" t="s">
        <v>612</v>
      </c>
      <c r="BY73" s="6"/>
      <c r="BZ73" s="6"/>
      <c r="CA73" s="6"/>
      <c r="CB73" s="6"/>
      <c r="CC73" s="6"/>
      <c r="CD73" s="6"/>
      <c r="CE73" s="6"/>
      <c r="CF73" s="6"/>
      <c r="CG73" s="10" t="s">
        <v>736</v>
      </c>
      <c r="CH73" s="10" t="s">
        <v>737</v>
      </c>
      <c r="CI73" s="6"/>
      <c r="CJ73" s="6"/>
      <c r="CK73" s="6"/>
      <c r="CL73" s="6"/>
      <c r="CM73" s="6"/>
      <c r="CN73" s="6"/>
      <c r="CO73" s="6"/>
      <c r="CP73" s="10" t="s">
        <v>491</v>
      </c>
      <c r="CQ73" s="10" t="s">
        <v>492</v>
      </c>
    </row>
    <row r="74" spans="1:95" x14ac:dyDescent="0.25">
      <c r="A74" s="7" t="s">
        <v>1184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</row>
    <row r="75" spans="1:95" x14ac:dyDescent="0.25">
      <c r="A75" s="7"/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</row>
    <row r="76" spans="1:95" x14ac:dyDescent="0.2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8" spans="1:95" x14ac:dyDescent="0.25">
      <c r="A78" s="18"/>
      <c r="B78" s="18" t="s">
        <v>378</v>
      </c>
      <c r="C78" s="18" t="s">
        <v>378</v>
      </c>
      <c r="D78" s="18" t="s">
        <v>378</v>
      </c>
      <c r="E78" s="18" t="s">
        <v>378</v>
      </c>
      <c r="F78" s="18" t="s">
        <v>378</v>
      </c>
      <c r="G78" s="18" t="s">
        <v>378</v>
      </c>
      <c r="H78" s="18" t="s">
        <v>378</v>
      </c>
      <c r="I78" s="18" t="s">
        <v>378</v>
      </c>
      <c r="J78" s="18" t="s">
        <v>378</v>
      </c>
      <c r="K78" s="18" t="s">
        <v>378</v>
      </c>
      <c r="L78" s="18" t="s">
        <v>378</v>
      </c>
      <c r="M78" s="18" t="s">
        <v>378</v>
      </c>
      <c r="N78" s="18" t="s">
        <v>378</v>
      </c>
      <c r="O78" s="18" t="s">
        <v>378</v>
      </c>
      <c r="P78" s="18" t="s">
        <v>378</v>
      </c>
      <c r="Q78" s="18" t="s">
        <v>378</v>
      </c>
      <c r="R78" s="18" t="s">
        <v>378</v>
      </c>
      <c r="S78" s="18" t="s">
        <v>378</v>
      </c>
      <c r="T78" s="18" t="s">
        <v>378</v>
      </c>
      <c r="U78" s="18" t="s">
        <v>378</v>
      </c>
      <c r="V78" s="18" t="s">
        <v>378</v>
      </c>
      <c r="W78" s="18" t="s">
        <v>378</v>
      </c>
      <c r="X78" s="18" t="s">
        <v>378</v>
      </c>
      <c r="Y78" s="18" t="s">
        <v>378</v>
      </c>
      <c r="Z78" s="18" t="s">
        <v>378</v>
      </c>
      <c r="AA78" s="18" t="s">
        <v>378</v>
      </c>
      <c r="AB78" s="18" t="s">
        <v>378</v>
      </c>
      <c r="AC78" s="18" t="s">
        <v>378</v>
      </c>
      <c r="AD78" s="18" t="s">
        <v>378</v>
      </c>
      <c r="AE78" s="18" t="s">
        <v>378</v>
      </c>
      <c r="AF78" s="18" t="s">
        <v>378</v>
      </c>
      <c r="AG78" s="18" t="s">
        <v>378</v>
      </c>
      <c r="AH78" s="18" t="s">
        <v>378</v>
      </c>
      <c r="AI78" s="18" t="s">
        <v>378</v>
      </c>
      <c r="AJ78" s="18" t="s">
        <v>378</v>
      </c>
      <c r="AK78" s="18" t="s">
        <v>378</v>
      </c>
      <c r="AL78" s="18" t="s">
        <v>378</v>
      </c>
      <c r="AM78" s="18" t="s">
        <v>378</v>
      </c>
      <c r="AN78" s="18" t="s">
        <v>378</v>
      </c>
      <c r="AO78" s="18" t="s">
        <v>378</v>
      </c>
      <c r="AP78" s="18" t="s">
        <v>378</v>
      </c>
      <c r="AQ78" s="18" t="s">
        <v>378</v>
      </c>
      <c r="AR78" s="18" t="s">
        <v>378</v>
      </c>
      <c r="AS78" s="18" t="s">
        <v>378</v>
      </c>
      <c r="AT78" s="18" t="s">
        <v>378</v>
      </c>
      <c r="AU78" s="18" t="s">
        <v>378</v>
      </c>
      <c r="AV78" s="18" t="s">
        <v>378</v>
      </c>
      <c r="AW78" s="18" t="s">
        <v>378</v>
      </c>
      <c r="AX78" s="18" t="s">
        <v>378</v>
      </c>
      <c r="AY78" s="18" t="s">
        <v>378</v>
      </c>
      <c r="AZ78" s="18" t="s">
        <v>378</v>
      </c>
      <c r="BA78" s="18" t="s">
        <v>378</v>
      </c>
      <c r="BB78" s="18" t="s">
        <v>378</v>
      </c>
      <c r="BC78" s="18" t="s">
        <v>378</v>
      </c>
      <c r="BD78" s="18" t="s">
        <v>378</v>
      </c>
      <c r="BE78" s="18" t="s">
        <v>378</v>
      </c>
      <c r="BF78" s="18" t="s">
        <v>378</v>
      </c>
      <c r="BG78" s="18" t="s">
        <v>378</v>
      </c>
      <c r="BH78" s="18" t="s">
        <v>378</v>
      </c>
      <c r="BI78" s="18" t="s">
        <v>378</v>
      </c>
      <c r="BJ78" s="18" t="s">
        <v>378</v>
      </c>
      <c r="BK78" s="18" t="s">
        <v>378</v>
      </c>
      <c r="BL78" s="18" t="s">
        <v>378</v>
      </c>
      <c r="BM78" s="18" t="s">
        <v>378</v>
      </c>
      <c r="BN78" s="18" t="s">
        <v>378</v>
      </c>
      <c r="BO78" s="18" t="s">
        <v>378</v>
      </c>
      <c r="BP78" s="18" t="s">
        <v>378</v>
      </c>
      <c r="BQ78" s="18" t="s">
        <v>378</v>
      </c>
      <c r="BR78" s="18" t="s">
        <v>378</v>
      </c>
      <c r="BS78" s="18" t="s">
        <v>378</v>
      </c>
      <c r="BT78" s="18" t="s">
        <v>378</v>
      </c>
      <c r="BU78" s="18" t="s">
        <v>378</v>
      </c>
      <c r="BV78" s="18" t="s">
        <v>378</v>
      </c>
      <c r="BW78" s="18" t="s">
        <v>378</v>
      </c>
      <c r="BX78" s="18" t="s">
        <v>378</v>
      </c>
      <c r="BY78" s="18" t="s">
        <v>378</v>
      </c>
      <c r="BZ78" s="18" t="s">
        <v>378</v>
      </c>
      <c r="CA78" s="18" t="s">
        <v>378</v>
      </c>
      <c r="CB78" s="18" t="s">
        <v>378</v>
      </c>
      <c r="CC78" s="18" t="s">
        <v>378</v>
      </c>
      <c r="CD78" s="18" t="s">
        <v>378</v>
      </c>
      <c r="CE78" s="18" t="s">
        <v>378</v>
      </c>
      <c r="CF78" s="18" t="s">
        <v>378</v>
      </c>
      <c r="CG78" s="18" t="s">
        <v>378</v>
      </c>
      <c r="CH78" s="18" t="s">
        <v>378</v>
      </c>
      <c r="CI78" s="18" t="s">
        <v>378</v>
      </c>
      <c r="CJ78" s="18" t="s">
        <v>378</v>
      </c>
      <c r="CK78" s="18" t="s">
        <v>378</v>
      </c>
      <c r="CL78" s="18" t="s">
        <v>378</v>
      </c>
      <c r="CM78" s="18" t="s">
        <v>378</v>
      </c>
      <c r="CN78" s="18" t="s">
        <v>378</v>
      </c>
      <c r="CO78" s="18" t="s">
        <v>378</v>
      </c>
      <c r="CP78" s="18" t="s">
        <v>378</v>
      </c>
      <c r="CQ78" s="18" t="s">
        <v>378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78:CQ78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Q6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1189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1190</v>
      </c>
      <c r="B11" s="9">
        <v>0.40091230161367997</v>
      </c>
      <c r="C11" s="9">
        <v>0.34663754388579787</v>
      </c>
      <c r="D11" s="9">
        <v>0.45973145622794542</v>
      </c>
      <c r="E11" s="9">
        <v>0.20596492347637907</v>
      </c>
      <c r="F11" s="9">
        <v>0.47656945763565356</v>
      </c>
      <c r="G11" s="9">
        <v>0.57514656787245011</v>
      </c>
      <c r="H11" s="9">
        <v>0.57805616201801169</v>
      </c>
      <c r="I11" s="9">
        <v>0.51341833638291834</v>
      </c>
      <c r="J11" s="9">
        <v>0.11794647473548332</v>
      </c>
      <c r="K11" s="9">
        <v>0.34756031925739478</v>
      </c>
      <c r="L11" s="9">
        <v>0.57664932528828905</v>
      </c>
      <c r="M11" s="9">
        <v>0.28572241604045612</v>
      </c>
      <c r="N11" s="9">
        <v>0.37744435283352373</v>
      </c>
      <c r="O11" s="9">
        <v>0.6606674287595069</v>
      </c>
      <c r="P11" s="9">
        <v>0</v>
      </c>
      <c r="Q11" s="9">
        <v>0.86184641474023549</v>
      </c>
      <c r="R11" s="9">
        <v>0.63467263305683241</v>
      </c>
      <c r="S11" s="9">
        <v>0</v>
      </c>
      <c r="T11" s="9">
        <v>0</v>
      </c>
      <c r="U11" s="9">
        <v>0</v>
      </c>
      <c r="V11" s="9">
        <v>0.40091230161367997</v>
      </c>
      <c r="W11" s="9">
        <v>0.38944269241985729</v>
      </c>
      <c r="X11" s="9">
        <v>0.6010058613773811</v>
      </c>
      <c r="Y11" s="9">
        <v>0.2269431502096132</v>
      </c>
      <c r="Z11" s="9">
        <v>0.45056373329873778</v>
      </c>
      <c r="AA11" s="9">
        <v>0.37306591510516368</v>
      </c>
      <c r="AB11" s="9">
        <v>0.408271513033728</v>
      </c>
      <c r="AC11" s="9">
        <v>0.49615094565062284</v>
      </c>
      <c r="AD11" s="9">
        <v>0.23688387143163261</v>
      </c>
      <c r="AE11" s="9">
        <v>0</v>
      </c>
      <c r="AF11" s="9">
        <v>0.18504902415782007</v>
      </c>
      <c r="AG11" s="9">
        <v>0.49264164428324825</v>
      </c>
      <c r="AH11" s="9">
        <v>0.437184976693758</v>
      </c>
      <c r="AI11" s="9">
        <v>0.6710399375796503</v>
      </c>
      <c r="AJ11" s="9">
        <v>0.47692605625602374</v>
      </c>
      <c r="AK11" s="9">
        <v>0.36156309756612637</v>
      </c>
      <c r="AL11" s="9">
        <v>0.40600079877978856</v>
      </c>
      <c r="AM11" s="9">
        <v>0.34357584835944993</v>
      </c>
      <c r="AN11" s="9">
        <v>0</v>
      </c>
      <c r="AO11" s="9">
        <v>0.39723793679694125</v>
      </c>
      <c r="AP11" s="9">
        <v>0.40263253174110653</v>
      </c>
      <c r="AQ11" s="9">
        <v>0.45054846750492156</v>
      </c>
      <c r="AR11" s="9">
        <v>0.40780384639725825</v>
      </c>
      <c r="AS11" s="9">
        <v>0.36134598732634055</v>
      </c>
      <c r="AT11" s="9">
        <v>0.32149195658746066</v>
      </c>
      <c r="AU11" s="9">
        <v>0.47969635465525573</v>
      </c>
      <c r="AV11" s="9">
        <v>0.26116564427496486</v>
      </c>
      <c r="AW11" s="9">
        <v>0.45896596928826611</v>
      </c>
      <c r="AX11" s="9">
        <v>0.52818072442960817</v>
      </c>
      <c r="AY11" s="9">
        <v>0</v>
      </c>
      <c r="AZ11" s="9">
        <v>0.62132366481153745</v>
      </c>
      <c r="BA11" s="9">
        <v>0.99999999999999989</v>
      </c>
      <c r="BB11" s="9">
        <v>0</v>
      </c>
      <c r="BC11" s="9">
        <v>0</v>
      </c>
      <c r="BD11" s="9">
        <v>0</v>
      </c>
      <c r="BE11" s="9">
        <v>0</v>
      </c>
      <c r="BF11" s="9">
        <v>0.41263215412240173</v>
      </c>
      <c r="BG11" s="9">
        <v>0.21918029095530353</v>
      </c>
      <c r="BH11" s="9">
        <v>0.40638399479476489</v>
      </c>
      <c r="BI11" s="9">
        <v>0.41114695272601021</v>
      </c>
      <c r="BJ11" s="9">
        <v>0.39365921799684139</v>
      </c>
      <c r="BK11" s="9">
        <v>0.49541841901781114</v>
      </c>
      <c r="BL11" s="9">
        <v>0.41296169888022338</v>
      </c>
      <c r="BM11" s="9">
        <v>0.43059349673571651</v>
      </c>
      <c r="BN11" s="9">
        <v>0.41338440305215202</v>
      </c>
      <c r="BO11" s="9">
        <v>0.3366404395532423</v>
      </c>
      <c r="BP11" s="9">
        <v>0.4479752687330803</v>
      </c>
      <c r="BQ11" s="9">
        <v>0.24521926045022382</v>
      </c>
      <c r="BR11" s="9">
        <v>0.68977637427695682</v>
      </c>
      <c r="BS11" s="9">
        <v>0.40054787126218466</v>
      </c>
      <c r="BT11" s="9">
        <v>0.33700166656306207</v>
      </c>
      <c r="BU11" s="9">
        <v>0.37595484802982848</v>
      </c>
      <c r="BV11" s="9">
        <v>0.5907201945336531</v>
      </c>
      <c r="BW11" s="9">
        <v>0</v>
      </c>
      <c r="BX11" s="9">
        <v>0.51822475002200952</v>
      </c>
      <c r="BY11" s="9">
        <v>0.31344707941517874</v>
      </c>
      <c r="BZ11" s="9">
        <v>0.43201858872178533</v>
      </c>
      <c r="CA11" s="9">
        <v>0.39534741753594382</v>
      </c>
      <c r="CB11" s="9">
        <v>0.40586136726927113</v>
      </c>
      <c r="CC11" s="9">
        <v>0.48289554158493897</v>
      </c>
      <c r="CD11" s="9">
        <v>0.38476066835037748</v>
      </c>
      <c r="CE11" s="9">
        <v>0.38858339277106518</v>
      </c>
      <c r="CF11" s="9">
        <v>0.41957507898797908</v>
      </c>
      <c r="CG11" s="9">
        <v>0.46957176970808484</v>
      </c>
      <c r="CH11" s="9">
        <v>0.37176523965528857</v>
      </c>
      <c r="CI11" s="9">
        <v>0.38500254319460153</v>
      </c>
      <c r="CJ11" s="9">
        <v>0.32252781110472889</v>
      </c>
      <c r="CK11" s="9">
        <v>0.44542987955832175</v>
      </c>
      <c r="CL11" s="9">
        <v>0.40239937661056596</v>
      </c>
      <c r="CM11" s="9">
        <v>0.46149664793439471</v>
      </c>
      <c r="CN11" s="9">
        <v>0.57126258902513827</v>
      </c>
      <c r="CO11" s="9">
        <v>0.23081743714169775</v>
      </c>
      <c r="CP11" s="9">
        <v>0.17050391872657245</v>
      </c>
      <c r="CQ11" s="9">
        <v>0.5169939547476321</v>
      </c>
    </row>
    <row r="12" spans="1:95" x14ac:dyDescent="0.25">
      <c r="A12" s="7"/>
      <c r="B12" s="8">
        <v>22</v>
      </c>
      <c r="C12" s="8">
        <v>10</v>
      </c>
      <c r="D12" s="8">
        <v>13</v>
      </c>
      <c r="E12" s="8">
        <v>2</v>
      </c>
      <c r="F12" s="8">
        <v>4</v>
      </c>
      <c r="G12" s="8">
        <v>5</v>
      </c>
      <c r="H12" s="8">
        <v>5</v>
      </c>
      <c r="I12" s="8">
        <v>4</v>
      </c>
      <c r="J12" s="8">
        <v>1</v>
      </c>
      <c r="K12" s="8">
        <v>6</v>
      </c>
      <c r="L12" s="8">
        <v>11</v>
      </c>
      <c r="M12" s="8">
        <v>6</v>
      </c>
      <c r="N12" s="8">
        <v>19</v>
      </c>
      <c r="O12" s="8">
        <v>2</v>
      </c>
      <c r="P12" s="8">
        <v>0</v>
      </c>
      <c r="Q12" s="8">
        <v>1</v>
      </c>
      <c r="R12" s="8">
        <v>3</v>
      </c>
      <c r="S12" s="8">
        <v>0</v>
      </c>
      <c r="T12" s="8">
        <v>0</v>
      </c>
      <c r="U12" s="8">
        <v>0</v>
      </c>
      <c r="V12" s="8">
        <v>22</v>
      </c>
      <c r="W12" s="8">
        <v>21</v>
      </c>
      <c r="X12" s="8">
        <v>1</v>
      </c>
      <c r="Y12" s="8">
        <v>2</v>
      </c>
      <c r="Z12" s="8">
        <v>20</v>
      </c>
      <c r="AA12" s="8">
        <v>3</v>
      </c>
      <c r="AB12" s="8">
        <v>19</v>
      </c>
      <c r="AC12" s="8">
        <v>18</v>
      </c>
      <c r="AD12" s="8">
        <v>4</v>
      </c>
      <c r="AE12" s="8">
        <v>0</v>
      </c>
      <c r="AF12" s="8">
        <v>1</v>
      </c>
      <c r="AG12" s="8">
        <v>6</v>
      </c>
      <c r="AH12" s="8">
        <v>6</v>
      </c>
      <c r="AI12" s="8">
        <v>9</v>
      </c>
      <c r="AJ12" s="8">
        <v>11</v>
      </c>
      <c r="AK12" s="8">
        <v>6</v>
      </c>
      <c r="AL12" s="8">
        <v>5</v>
      </c>
      <c r="AM12" s="8">
        <v>11</v>
      </c>
      <c r="AN12" s="8">
        <v>0</v>
      </c>
      <c r="AO12" s="8">
        <v>5</v>
      </c>
      <c r="AP12" s="8">
        <v>16</v>
      </c>
      <c r="AQ12" s="8">
        <v>15</v>
      </c>
      <c r="AR12" s="8">
        <v>19</v>
      </c>
      <c r="AS12" s="8">
        <v>3</v>
      </c>
      <c r="AT12" s="8">
        <v>8</v>
      </c>
      <c r="AU12" s="8">
        <v>14</v>
      </c>
      <c r="AV12" s="8">
        <v>5</v>
      </c>
      <c r="AW12" s="8">
        <v>12</v>
      </c>
      <c r="AX12" s="8">
        <v>6</v>
      </c>
      <c r="AY12" s="8">
        <v>0</v>
      </c>
      <c r="AZ12" s="8">
        <v>22</v>
      </c>
      <c r="BA12" s="8">
        <v>22</v>
      </c>
      <c r="BB12" s="8">
        <v>0</v>
      </c>
      <c r="BC12" s="8">
        <v>0</v>
      </c>
      <c r="BD12" s="8">
        <v>0</v>
      </c>
      <c r="BE12" s="8">
        <v>0</v>
      </c>
      <c r="BF12" s="8">
        <v>21</v>
      </c>
      <c r="BG12" s="8">
        <v>1</v>
      </c>
      <c r="BH12" s="8">
        <v>19</v>
      </c>
      <c r="BI12" s="8">
        <v>3</v>
      </c>
      <c r="BJ12" s="8">
        <v>15</v>
      </c>
      <c r="BK12" s="8">
        <v>3</v>
      </c>
      <c r="BL12" s="8">
        <v>7</v>
      </c>
      <c r="BM12" s="8">
        <v>8</v>
      </c>
      <c r="BN12" s="8">
        <v>6</v>
      </c>
      <c r="BO12" s="8">
        <v>4</v>
      </c>
      <c r="BP12" s="8">
        <v>2</v>
      </c>
      <c r="BQ12" s="8">
        <v>1</v>
      </c>
      <c r="BR12" s="8">
        <v>2</v>
      </c>
      <c r="BS12" s="8">
        <v>17</v>
      </c>
      <c r="BT12" s="8">
        <v>3</v>
      </c>
      <c r="BU12" s="8">
        <v>17</v>
      </c>
      <c r="BV12" s="8">
        <v>3</v>
      </c>
      <c r="BW12" s="8">
        <v>0</v>
      </c>
      <c r="BX12" s="8">
        <v>0</v>
      </c>
      <c r="BY12" s="8">
        <v>5</v>
      </c>
      <c r="BZ12" s="8">
        <v>18</v>
      </c>
      <c r="CA12" s="8">
        <v>10</v>
      </c>
      <c r="CB12" s="8">
        <v>12</v>
      </c>
      <c r="CC12" s="8">
        <v>5</v>
      </c>
      <c r="CD12" s="8">
        <v>13</v>
      </c>
      <c r="CE12" s="8">
        <v>10</v>
      </c>
      <c r="CF12" s="8">
        <v>7</v>
      </c>
      <c r="CG12" s="8">
        <v>2</v>
      </c>
      <c r="CH12" s="8">
        <v>15</v>
      </c>
      <c r="CI12" s="8">
        <v>1</v>
      </c>
      <c r="CJ12" s="8">
        <v>0</v>
      </c>
      <c r="CK12" s="8">
        <v>1</v>
      </c>
      <c r="CL12" s="8">
        <v>16</v>
      </c>
      <c r="CM12" s="8">
        <v>13</v>
      </c>
      <c r="CN12" s="8">
        <v>1</v>
      </c>
      <c r="CO12" s="8">
        <v>3</v>
      </c>
      <c r="CP12" s="8">
        <v>2</v>
      </c>
      <c r="CQ12" s="8">
        <v>19</v>
      </c>
    </row>
    <row r="13" spans="1:95" x14ac:dyDescent="0.25">
      <c r="A13" s="7"/>
      <c r="B13" s="6"/>
      <c r="C13" s="6"/>
      <c r="D13" s="6"/>
      <c r="E13" s="10" t="s">
        <v>844</v>
      </c>
      <c r="F13" s="10" t="s">
        <v>1191</v>
      </c>
      <c r="G13" s="10" t="s">
        <v>1192</v>
      </c>
      <c r="H13" s="10" t="s">
        <v>1192</v>
      </c>
      <c r="I13" s="10" t="s">
        <v>1191</v>
      </c>
      <c r="J13" s="10" t="s">
        <v>1178</v>
      </c>
      <c r="K13" s="10" t="s">
        <v>1193</v>
      </c>
      <c r="L13" s="10" t="s">
        <v>1192</v>
      </c>
      <c r="M13" s="10" t="s">
        <v>1194</v>
      </c>
      <c r="N13" s="10" t="s">
        <v>398</v>
      </c>
      <c r="O13" s="10" t="s">
        <v>399</v>
      </c>
      <c r="P13" s="10" t="s">
        <v>332</v>
      </c>
      <c r="Q13" s="10" t="s">
        <v>938</v>
      </c>
      <c r="R13" s="10" t="s">
        <v>399</v>
      </c>
      <c r="S13" s="6"/>
      <c r="T13" s="6"/>
      <c r="U13" s="6"/>
      <c r="V13" s="6"/>
      <c r="W13" s="6"/>
      <c r="X13" s="6"/>
      <c r="Y13" s="10" t="s">
        <v>472</v>
      </c>
      <c r="Z13" s="10" t="s">
        <v>44</v>
      </c>
      <c r="AA13" s="6"/>
      <c r="AB13" s="6"/>
      <c r="AC13" s="10" t="s">
        <v>353</v>
      </c>
      <c r="AD13" s="10" t="s">
        <v>354</v>
      </c>
      <c r="AE13" s="10" t="s">
        <v>1038</v>
      </c>
      <c r="AF13" s="10" t="s">
        <v>1195</v>
      </c>
      <c r="AG13" s="10" t="s">
        <v>474</v>
      </c>
      <c r="AH13" s="10" t="s">
        <v>1196</v>
      </c>
      <c r="AI13" s="10" t="s">
        <v>1197</v>
      </c>
      <c r="AJ13" s="10" t="s">
        <v>1198</v>
      </c>
      <c r="AK13" s="10" t="s">
        <v>475</v>
      </c>
      <c r="AL13" s="10" t="s">
        <v>475</v>
      </c>
      <c r="AM13" s="10" t="s">
        <v>731</v>
      </c>
      <c r="AN13" s="10" t="s">
        <v>1047</v>
      </c>
      <c r="AO13" s="6"/>
      <c r="AP13" s="6"/>
      <c r="AQ13" s="6"/>
      <c r="AR13" s="6"/>
      <c r="AS13" s="6"/>
      <c r="AT13" s="10" t="s">
        <v>355</v>
      </c>
      <c r="AU13" s="10" t="s">
        <v>356</v>
      </c>
      <c r="AV13" s="10" t="s">
        <v>1040</v>
      </c>
      <c r="AW13" s="10" t="s">
        <v>403</v>
      </c>
      <c r="AX13" s="10" t="s">
        <v>403</v>
      </c>
      <c r="AY13" s="6"/>
      <c r="AZ13" s="10" t="s">
        <v>1199</v>
      </c>
      <c r="BA13" s="10" t="s">
        <v>1200</v>
      </c>
      <c r="BB13" s="10" t="s">
        <v>605</v>
      </c>
      <c r="BC13" s="10" t="s">
        <v>605</v>
      </c>
      <c r="BD13" s="10" t="s">
        <v>605</v>
      </c>
      <c r="BE13" s="10" t="s">
        <v>605</v>
      </c>
      <c r="BF13" s="6"/>
      <c r="BG13" s="6"/>
      <c r="BH13" s="6"/>
      <c r="BI13" s="6"/>
      <c r="BJ13" s="6"/>
      <c r="BK13" s="6"/>
      <c r="BL13" s="6"/>
      <c r="BM13" s="6"/>
      <c r="BN13" s="6"/>
      <c r="BO13" s="10" t="s">
        <v>425</v>
      </c>
      <c r="BP13" s="6"/>
      <c r="BQ13" s="10" t="s">
        <v>425</v>
      </c>
      <c r="BR13" s="10" t="s">
        <v>1201</v>
      </c>
      <c r="BS13" s="6"/>
      <c r="BT13" s="10" t="s">
        <v>425</v>
      </c>
      <c r="BU13" s="10" t="s">
        <v>375</v>
      </c>
      <c r="BV13" s="10" t="s">
        <v>376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566</v>
      </c>
      <c r="CN13" s="10" t="s">
        <v>566</v>
      </c>
      <c r="CO13" s="10" t="s">
        <v>824</v>
      </c>
      <c r="CP13" s="10" t="s">
        <v>491</v>
      </c>
      <c r="CQ13" s="10" t="s">
        <v>492</v>
      </c>
    </row>
    <row r="14" spans="1:95" x14ac:dyDescent="0.25">
      <c r="A14" s="7" t="s">
        <v>1202</v>
      </c>
      <c r="B14" s="9">
        <v>0.16692421647349334</v>
      </c>
      <c r="C14" s="9">
        <v>0.24264168782283405</v>
      </c>
      <c r="D14" s="9">
        <v>8.2853922989086226E-2</v>
      </c>
      <c r="E14" s="9">
        <v>0.26433806815067618</v>
      </c>
      <c r="F14" s="9">
        <v>0.23295757982364407</v>
      </c>
      <c r="G14" s="9">
        <v>0.17479914773034622</v>
      </c>
      <c r="H14" s="9">
        <v>0.1553414138322986</v>
      </c>
      <c r="I14" s="9">
        <v>0.17897475929083162</v>
      </c>
      <c r="J14" s="9">
        <v>3.9315491578494434E-2</v>
      </c>
      <c r="K14" s="9">
        <v>0.24791804518885699</v>
      </c>
      <c r="L14" s="9">
        <v>0.16474954890388205</v>
      </c>
      <c r="M14" s="9">
        <v>9.8564877880698218E-2</v>
      </c>
      <c r="N14" s="9">
        <v>0.16986169679289759</v>
      </c>
      <c r="O14" s="9">
        <v>0.17132708648080691</v>
      </c>
      <c r="P14" s="9">
        <v>0</v>
      </c>
      <c r="Q14" s="9">
        <v>0.13815358525976448</v>
      </c>
      <c r="R14" s="9">
        <v>0.13766446397001519</v>
      </c>
      <c r="S14" s="9">
        <v>0</v>
      </c>
      <c r="T14" s="9">
        <v>0</v>
      </c>
      <c r="U14" s="9">
        <v>0</v>
      </c>
      <c r="V14" s="9">
        <v>0.16692421647349334</v>
      </c>
      <c r="W14" s="9">
        <v>0.17079266206078203</v>
      </c>
      <c r="X14" s="9">
        <v>9.5721561833008229E-2</v>
      </c>
      <c r="Y14" s="9">
        <v>0.11570065066821748</v>
      </c>
      <c r="Z14" s="9">
        <v>0.17407976575493714</v>
      </c>
      <c r="AA14" s="9">
        <v>0.31645838889866384</v>
      </c>
      <c r="AB14" s="9">
        <v>0.14758662249255636</v>
      </c>
      <c r="AC14" s="9">
        <v>0.1534466695061234</v>
      </c>
      <c r="AD14" s="9">
        <v>0.22319635342887426</v>
      </c>
      <c r="AE14" s="9">
        <v>0.34353330063224546</v>
      </c>
      <c r="AF14" s="9">
        <v>0.21889884700867396</v>
      </c>
      <c r="AG14" s="9">
        <v>0.15385912821506956</v>
      </c>
      <c r="AH14" s="9">
        <v>0.13826071641234516</v>
      </c>
      <c r="AI14" s="9">
        <v>8.2573228607029051E-2</v>
      </c>
      <c r="AJ14" s="9">
        <v>0.16205615278800511</v>
      </c>
      <c r="AK14" s="9">
        <v>0.19218161779234572</v>
      </c>
      <c r="AL14" s="9">
        <v>0.13690758503076039</v>
      </c>
      <c r="AM14" s="9">
        <v>0.17059615068138562</v>
      </c>
      <c r="AN14" s="9">
        <v>0.20642806670517455</v>
      </c>
      <c r="AO14" s="9">
        <v>0.18044150381191262</v>
      </c>
      <c r="AP14" s="9">
        <v>0.16726491845308911</v>
      </c>
      <c r="AQ14" s="9">
        <v>0.16514490260709599</v>
      </c>
      <c r="AR14" s="9">
        <v>0.17749063106573115</v>
      </c>
      <c r="AS14" s="9">
        <v>0.12203539461685986</v>
      </c>
      <c r="AT14" s="9">
        <v>0.22384832808518312</v>
      </c>
      <c r="AU14" s="9">
        <v>0.11935963091423168</v>
      </c>
      <c r="AV14" s="9">
        <v>0.22363622229450242</v>
      </c>
      <c r="AW14" s="9">
        <v>0.13126449877048688</v>
      </c>
      <c r="AX14" s="9">
        <v>0.16381713007502532</v>
      </c>
      <c r="AY14" s="9">
        <v>0</v>
      </c>
      <c r="AZ14" s="9">
        <v>0.2586948953864836</v>
      </c>
      <c r="BA14" s="9">
        <v>0</v>
      </c>
      <c r="BB14" s="9">
        <v>1</v>
      </c>
      <c r="BC14" s="9">
        <v>0</v>
      </c>
      <c r="BD14" s="9">
        <v>0</v>
      </c>
      <c r="BE14" s="9">
        <v>0</v>
      </c>
      <c r="BF14" s="9">
        <v>0.16493774533660652</v>
      </c>
      <c r="BG14" s="9">
        <v>0.23856788448015606</v>
      </c>
      <c r="BH14" s="9">
        <v>0.18770164432562342</v>
      </c>
      <c r="BI14" s="9">
        <v>6.1058566000801041E-2</v>
      </c>
      <c r="BJ14" s="9">
        <v>0.16491224957324982</v>
      </c>
      <c r="BK14" s="9">
        <v>0.23756942838789791</v>
      </c>
      <c r="BL14" s="9">
        <v>0.15256315002766688</v>
      </c>
      <c r="BM14" s="9">
        <v>0.17632248481562204</v>
      </c>
      <c r="BN14" s="9">
        <v>0.18930924687077502</v>
      </c>
      <c r="BO14" s="9">
        <v>0.16244459174124967</v>
      </c>
      <c r="BP14" s="9">
        <v>0.30354914838546682</v>
      </c>
      <c r="BQ14" s="9">
        <v>0</v>
      </c>
      <c r="BR14" s="9">
        <v>0.10590990958283845</v>
      </c>
      <c r="BS14" s="9">
        <v>0.17696005619200053</v>
      </c>
      <c r="BT14" s="9">
        <v>0.13740885633067954</v>
      </c>
      <c r="BU14" s="9">
        <v>0.18211721385089877</v>
      </c>
      <c r="BV14" s="9">
        <v>8.8132081038090407E-2</v>
      </c>
      <c r="BW14" s="9">
        <v>0</v>
      </c>
      <c r="BX14" s="9">
        <v>0</v>
      </c>
      <c r="BY14" s="9">
        <v>0.15518868019343632</v>
      </c>
      <c r="BZ14" s="9">
        <v>0.17109786345819494</v>
      </c>
      <c r="CA14" s="9">
        <v>0.20320236460492144</v>
      </c>
      <c r="CB14" s="9">
        <v>0.13466066264959792</v>
      </c>
      <c r="CC14" s="9">
        <v>0.18832394562969557</v>
      </c>
      <c r="CD14" s="9">
        <v>0.17002674368255202</v>
      </c>
      <c r="CE14" s="9">
        <v>0.19590877108243743</v>
      </c>
      <c r="CF14" s="9">
        <v>0.14682576035747139</v>
      </c>
      <c r="CG14" s="9">
        <v>0.17933297847329657</v>
      </c>
      <c r="CH14" s="9">
        <v>0.18447824492820566</v>
      </c>
      <c r="CI14" s="9">
        <v>0.25268921011191819</v>
      </c>
      <c r="CJ14" s="9">
        <v>0</v>
      </c>
      <c r="CK14" s="9">
        <v>0.15700538103784489</v>
      </c>
      <c r="CL14" s="9">
        <v>0.17965764434658804</v>
      </c>
      <c r="CM14" s="9">
        <v>0.21714619442790156</v>
      </c>
      <c r="CN14" s="9">
        <v>0</v>
      </c>
      <c r="CO14" s="9">
        <v>0.12503972361259502</v>
      </c>
      <c r="CP14" s="9">
        <v>0.18536738475153908</v>
      </c>
      <c r="CQ14" s="9">
        <v>0.1576418096923545</v>
      </c>
    </row>
    <row r="15" spans="1:95" x14ac:dyDescent="0.25">
      <c r="A15" s="7"/>
      <c r="B15" s="8">
        <v>9</v>
      </c>
      <c r="C15" s="8">
        <v>7</v>
      </c>
      <c r="D15" s="8">
        <v>2</v>
      </c>
      <c r="E15" s="8">
        <v>2</v>
      </c>
      <c r="F15" s="8">
        <v>2</v>
      </c>
      <c r="G15" s="8">
        <v>2</v>
      </c>
      <c r="H15" s="8">
        <v>1</v>
      </c>
      <c r="I15" s="8">
        <v>2</v>
      </c>
      <c r="J15" s="8">
        <v>0</v>
      </c>
      <c r="K15" s="8">
        <v>4</v>
      </c>
      <c r="L15" s="8">
        <v>3</v>
      </c>
      <c r="M15" s="8">
        <v>2</v>
      </c>
      <c r="N15" s="8">
        <v>9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9</v>
      </c>
      <c r="W15" s="8">
        <v>9</v>
      </c>
      <c r="X15" s="8">
        <v>0</v>
      </c>
      <c r="Y15" s="8">
        <v>1</v>
      </c>
      <c r="Z15" s="8">
        <v>8</v>
      </c>
      <c r="AA15" s="8">
        <v>2</v>
      </c>
      <c r="AB15" s="8">
        <v>7</v>
      </c>
      <c r="AC15" s="8">
        <v>6</v>
      </c>
      <c r="AD15" s="8">
        <v>4</v>
      </c>
      <c r="AE15" s="8">
        <v>2</v>
      </c>
      <c r="AF15" s="8">
        <v>1</v>
      </c>
      <c r="AG15" s="8">
        <v>2</v>
      </c>
      <c r="AH15" s="8">
        <v>2</v>
      </c>
      <c r="AI15" s="8">
        <v>1</v>
      </c>
      <c r="AJ15" s="8">
        <v>4</v>
      </c>
      <c r="AK15" s="8">
        <v>3</v>
      </c>
      <c r="AL15" s="8">
        <v>2</v>
      </c>
      <c r="AM15" s="8">
        <v>5</v>
      </c>
      <c r="AN15" s="8">
        <v>1</v>
      </c>
      <c r="AO15" s="8">
        <v>2</v>
      </c>
      <c r="AP15" s="8">
        <v>7</v>
      </c>
      <c r="AQ15" s="8">
        <v>6</v>
      </c>
      <c r="AR15" s="8">
        <v>8</v>
      </c>
      <c r="AS15" s="8">
        <v>1</v>
      </c>
      <c r="AT15" s="8">
        <v>6</v>
      </c>
      <c r="AU15" s="8">
        <v>3</v>
      </c>
      <c r="AV15" s="8">
        <v>4</v>
      </c>
      <c r="AW15" s="8">
        <v>3</v>
      </c>
      <c r="AX15" s="8">
        <v>2</v>
      </c>
      <c r="AY15" s="8">
        <v>0</v>
      </c>
      <c r="AZ15" s="8">
        <v>9</v>
      </c>
      <c r="BA15" s="8">
        <v>0</v>
      </c>
      <c r="BB15" s="8">
        <v>9</v>
      </c>
      <c r="BC15" s="8">
        <v>0</v>
      </c>
      <c r="BD15" s="8">
        <v>0</v>
      </c>
      <c r="BE15" s="8">
        <v>0</v>
      </c>
      <c r="BF15" s="8">
        <v>9</v>
      </c>
      <c r="BG15" s="8">
        <v>1</v>
      </c>
      <c r="BH15" s="8">
        <v>9</v>
      </c>
      <c r="BI15" s="8">
        <v>0</v>
      </c>
      <c r="BJ15" s="8">
        <v>6</v>
      </c>
      <c r="BK15" s="8">
        <v>2</v>
      </c>
      <c r="BL15" s="8">
        <v>3</v>
      </c>
      <c r="BM15" s="8">
        <v>3</v>
      </c>
      <c r="BN15" s="8">
        <v>3</v>
      </c>
      <c r="BO15" s="8">
        <v>2</v>
      </c>
      <c r="BP15" s="8">
        <v>1</v>
      </c>
      <c r="BQ15" s="8">
        <v>0</v>
      </c>
      <c r="BR15" s="8">
        <v>0</v>
      </c>
      <c r="BS15" s="8">
        <v>8</v>
      </c>
      <c r="BT15" s="8">
        <v>1</v>
      </c>
      <c r="BU15" s="8">
        <v>8</v>
      </c>
      <c r="BV15" s="8">
        <v>0</v>
      </c>
      <c r="BW15" s="8">
        <v>0</v>
      </c>
      <c r="BX15" s="8">
        <v>0</v>
      </c>
      <c r="BY15" s="8">
        <v>2</v>
      </c>
      <c r="BZ15" s="8">
        <v>7</v>
      </c>
      <c r="CA15" s="8">
        <v>5</v>
      </c>
      <c r="CB15" s="8">
        <v>4</v>
      </c>
      <c r="CC15" s="8">
        <v>2</v>
      </c>
      <c r="CD15" s="8">
        <v>6</v>
      </c>
      <c r="CE15" s="8">
        <v>5</v>
      </c>
      <c r="CF15" s="8">
        <v>2</v>
      </c>
      <c r="CG15" s="8">
        <v>1</v>
      </c>
      <c r="CH15" s="8">
        <v>8</v>
      </c>
      <c r="CI15" s="8">
        <v>0</v>
      </c>
      <c r="CJ15" s="8">
        <v>0</v>
      </c>
      <c r="CK15" s="8">
        <v>0</v>
      </c>
      <c r="CL15" s="8">
        <v>7</v>
      </c>
      <c r="CM15" s="8">
        <v>6</v>
      </c>
      <c r="CN15" s="8">
        <v>0</v>
      </c>
      <c r="CO15" s="8">
        <v>2</v>
      </c>
      <c r="CP15" s="8">
        <v>3</v>
      </c>
      <c r="CQ15" s="8">
        <v>6</v>
      </c>
    </row>
    <row r="16" spans="1:95" x14ac:dyDescent="0.25">
      <c r="A16" s="7"/>
      <c r="B16" s="6"/>
      <c r="C16" s="10" t="s">
        <v>42</v>
      </c>
      <c r="D16" s="10" t="s">
        <v>43</v>
      </c>
      <c r="E16" s="10" t="s">
        <v>329</v>
      </c>
      <c r="F16" s="10" t="s">
        <v>329</v>
      </c>
      <c r="G16" s="10" t="s">
        <v>613</v>
      </c>
      <c r="H16" s="10" t="s">
        <v>613</v>
      </c>
      <c r="I16" s="10" t="s">
        <v>613</v>
      </c>
      <c r="J16" s="10" t="s">
        <v>1007</v>
      </c>
      <c r="K16" s="10" t="s">
        <v>329</v>
      </c>
      <c r="L16" s="10" t="s">
        <v>613</v>
      </c>
      <c r="M16" s="10" t="s">
        <v>548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49</v>
      </c>
      <c r="AB16" s="10" t="s">
        <v>421</v>
      </c>
      <c r="AC16" s="6"/>
      <c r="AD16" s="6"/>
      <c r="AE16" s="10" t="s">
        <v>1065</v>
      </c>
      <c r="AF16" s="6"/>
      <c r="AG16" s="10" t="s">
        <v>706</v>
      </c>
      <c r="AH16" s="10" t="s">
        <v>706</v>
      </c>
      <c r="AI16" s="10" t="s">
        <v>706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10" t="s">
        <v>336</v>
      </c>
      <c r="AU16" s="10" t="s">
        <v>337</v>
      </c>
      <c r="AV16" s="6"/>
      <c r="AW16" s="6"/>
      <c r="AX16" s="6"/>
      <c r="AY16" s="6"/>
      <c r="AZ16" s="10" t="s">
        <v>1203</v>
      </c>
      <c r="BA16" s="10" t="s">
        <v>990</v>
      </c>
      <c r="BB16" s="10" t="s">
        <v>1204</v>
      </c>
      <c r="BC16" s="10" t="s">
        <v>990</v>
      </c>
      <c r="BD16" s="10" t="s">
        <v>990</v>
      </c>
      <c r="BE16" s="10" t="s">
        <v>990</v>
      </c>
      <c r="BF16" s="6"/>
      <c r="BG16" s="6"/>
      <c r="BH16" s="6"/>
      <c r="BI16" s="6"/>
      <c r="BJ16" s="6"/>
      <c r="BK16" s="6"/>
      <c r="BL16" s="6"/>
      <c r="BM16" s="10" t="s">
        <v>574</v>
      </c>
      <c r="BN16" s="10" t="s">
        <v>574</v>
      </c>
      <c r="BO16" s="10" t="s">
        <v>574</v>
      </c>
      <c r="BP16" s="10" t="s">
        <v>574</v>
      </c>
      <c r="BQ16" s="10" t="s">
        <v>639</v>
      </c>
      <c r="BR16" s="6"/>
      <c r="BS16" s="10" t="s">
        <v>574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1205</v>
      </c>
      <c r="B17" s="9">
        <v>1.3114319090585878E-2</v>
      </c>
      <c r="C17" s="9">
        <v>0</v>
      </c>
      <c r="D17" s="9">
        <v>2.6710827418995928E-2</v>
      </c>
      <c r="E17" s="9">
        <v>5.9138798727992124E-2</v>
      </c>
      <c r="F17" s="9">
        <v>2.6552473803422679E-2</v>
      </c>
      <c r="G17" s="9">
        <v>0</v>
      </c>
      <c r="H17" s="9">
        <v>0</v>
      </c>
      <c r="I17" s="9">
        <v>0</v>
      </c>
      <c r="J17" s="9">
        <v>0</v>
      </c>
      <c r="K17" s="9">
        <v>4.2087814755833695E-2</v>
      </c>
      <c r="L17" s="9">
        <v>0</v>
      </c>
      <c r="M17" s="9">
        <v>0</v>
      </c>
      <c r="N17" s="9">
        <v>1.4430907610136887E-2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1.3114319090585878E-2</v>
      </c>
      <c r="W17" s="9">
        <v>9.208032365225027E-3</v>
      </c>
      <c r="X17" s="9">
        <v>0.10422529974646168</v>
      </c>
      <c r="Y17" s="9">
        <v>2.5440608256699689E-2</v>
      </c>
      <c r="Z17" s="9">
        <v>5.5289214045318013E-3</v>
      </c>
      <c r="AA17" s="9">
        <v>0</v>
      </c>
      <c r="AB17" s="9">
        <v>1.0283226799520024E-2</v>
      </c>
      <c r="AC17" s="9">
        <v>1.2991704421852044E-2</v>
      </c>
      <c r="AD17" s="9">
        <v>1.5340273141625924E-2</v>
      </c>
      <c r="AE17" s="9">
        <v>0</v>
      </c>
      <c r="AF17" s="9">
        <v>3.8305661759250632E-2</v>
      </c>
      <c r="AG17" s="9">
        <v>2.1068418397528214E-2</v>
      </c>
      <c r="AH17" s="9">
        <v>0</v>
      </c>
      <c r="AI17" s="9">
        <v>0</v>
      </c>
      <c r="AJ17" s="9">
        <v>0</v>
      </c>
      <c r="AK17" s="9">
        <v>0</v>
      </c>
      <c r="AL17" s="9">
        <v>3.6732871406504775E-2</v>
      </c>
      <c r="AM17" s="9">
        <v>2.3006325439125598E-2</v>
      </c>
      <c r="AN17" s="9">
        <v>7.6338695295433162E-2</v>
      </c>
      <c r="AO17" s="9">
        <v>1.8049566454397412E-2</v>
      </c>
      <c r="AP17" s="9">
        <v>5.9727622247176823E-3</v>
      </c>
      <c r="AQ17" s="9">
        <v>0</v>
      </c>
      <c r="AR17" s="9">
        <v>1.0628293551861432E-2</v>
      </c>
      <c r="AS17" s="9">
        <v>2.613565065746561E-2</v>
      </c>
      <c r="AT17" s="9">
        <v>1.8516391926898162E-2</v>
      </c>
      <c r="AU17" s="9">
        <v>0</v>
      </c>
      <c r="AV17" s="9">
        <v>0</v>
      </c>
      <c r="AW17" s="9">
        <v>1.9174270756769547E-2</v>
      </c>
      <c r="AX17" s="9">
        <v>2.2122042866853976E-2</v>
      </c>
      <c r="AY17" s="9">
        <v>0</v>
      </c>
      <c r="AZ17" s="9">
        <v>2.0324237410710305E-2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4.709187819400459E-3</v>
      </c>
      <c r="BG17" s="9">
        <v>0.15912113753469634</v>
      </c>
      <c r="BH17" s="9">
        <v>0</v>
      </c>
      <c r="BI17" s="9">
        <v>0.10294371736418223</v>
      </c>
      <c r="BJ17" s="9">
        <v>0</v>
      </c>
      <c r="BK17" s="9">
        <v>0</v>
      </c>
      <c r="BL17" s="9">
        <v>4.422000752794647E-2</v>
      </c>
      <c r="BM17" s="9">
        <v>0</v>
      </c>
      <c r="BN17" s="9">
        <v>1.7006757571225491E-2</v>
      </c>
      <c r="BO17" s="9">
        <v>2.1698858842533652E-2</v>
      </c>
      <c r="BP17" s="9">
        <v>0</v>
      </c>
      <c r="BQ17" s="9">
        <v>4.4508789358513455E-2</v>
      </c>
      <c r="BR17" s="9">
        <v>0</v>
      </c>
      <c r="BS17" s="9">
        <v>1.1198814680603133E-2</v>
      </c>
      <c r="BT17" s="9">
        <v>2.4360810439956002E-2</v>
      </c>
      <c r="BU17" s="9">
        <v>5.3065639745501301E-3</v>
      </c>
      <c r="BV17" s="9">
        <v>4.7903789172565082E-2</v>
      </c>
      <c r="BW17" s="9">
        <v>0.50363160604479218</v>
      </c>
      <c r="BX17" s="9">
        <v>0</v>
      </c>
      <c r="BY17" s="9">
        <v>1.6743623485606724E-2</v>
      </c>
      <c r="BZ17" s="9">
        <v>1.1823586823788246E-2</v>
      </c>
      <c r="CA17" s="9">
        <v>2.7860469288668872E-2</v>
      </c>
      <c r="CB17" s="9">
        <v>0</v>
      </c>
      <c r="CC17" s="9">
        <v>2.4878765585047948E-2</v>
      </c>
      <c r="CD17" s="9">
        <v>0</v>
      </c>
      <c r="CE17" s="9">
        <v>1.824072956916813E-2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0.1595310244424554</v>
      </c>
      <c r="CL17" s="9">
        <v>0</v>
      </c>
      <c r="CM17" s="9">
        <v>0</v>
      </c>
      <c r="CN17" s="9">
        <v>0.21529783981408279</v>
      </c>
      <c r="CO17" s="9">
        <v>0</v>
      </c>
      <c r="CP17" s="9">
        <v>1.6913333513847949E-2</v>
      </c>
      <c r="CQ17" s="9">
        <v>6.5207318958223574E-3</v>
      </c>
    </row>
    <row r="18" spans="1:95" x14ac:dyDescent="0.25">
      <c r="A18" s="7"/>
      <c r="B18" s="8">
        <v>1</v>
      </c>
      <c r="C18" s="8">
        <v>0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1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1</v>
      </c>
      <c r="BJ18" s="8">
        <v>0</v>
      </c>
      <c r="BK18" s="8">
        <v>0</v>
      </c>
      <c r="BL18" s="8">
        <v>1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1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10" t="s">
        <v>563</v>
      </c>
      <c r="F19" s="6"/>
      <c r="G19" s="6"/>
      <c r="H19" s="6"/>
      <c r="I19" s="6"/>
      <c r="J19" s="6"/>
      <c r="K19" s="6"/>
      <c r="L19" s="10" t="s">
        <v>50</v>
      </c>
      <c r="M19" s="10" t="s">
        <v>50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400</v>
      </c>
      <c r="X19" s="10" t="s">
        <v>401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507</v>
      </c>
      <c r="AK19" s="10" t="s">
        <v>371</v>
      </c>
      <c r="AL19" s="10" t="s">
        <v>508</v>
      </c>
      <c r="AM19" s="6"/>
      <c r="AN19" s="10" t="s">
        <v>372</v>
      </c>
      <c r="AO19" s="6"/>
      <c r="AP19" s="6"/>
      <c r="AQ19" s="10" t="s">
        <v>373</v>
      </c>
      <c r="AR19" s="6"/>
      <c r="AS19" s="10" t="s">
        <v>764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407</v>
      </c>
      <c r="BG19" s="10" t="s">
        <v>408</v>
      </c>
      <c r="BH19" s="10" t="s">
        <v>511</v>
      </c>
      <c r="BI19" s="10" t="s">
        <v>512</v>
      </c>
      <c r="BJ19" s="10" t="s">
        <v>409</v>
      </c>
      <c r="BK19" s="6"/>
      <c r="BL19" s="10" t="s">
        <v>410</v>
      </c>
      <c r="BM19" s="6"/>
      <c r="BN19" s="6"/>
      <c r="BO19" s="6"/>
      <c r="BP19" s="6"/>
      <c r="BQ19" s="6"/>
      <c r="BR19" s="6"/>
      <c r="BS19" s="6"/>
      <c r="BT19" s="6"/>
      <c r="BU19" s="10" t="s">
        <v>662</v>
      </c>
      <c r="BV19" s="10" t="s">
        <v>960</v>
      </c>
      <c r="BW19" s="10" t="s">
        <v>514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415</v>
      </c>
      <c r="CL19" s="10" t="s">
        <v>416</v>
      </c>
      <c r="CM19" s="10" t="s">
        <v>515</v>
      </c>
      <c r="CN19" s="10" t="s">
        <v>516</v>
      </c>
      <c r="CO19" s="10" t="s">
        <v>515</v>
      </c>
      <c r="CP19" s="6"/>
      <c r="CQ19" s="6"/>
    </row>
    <row r="20" spans="1:95" x14ac:dyDescent="0.25">
      <c r="A20" s="7" t="s">
        <v>1206</v>
      </c>
      <c r="B20" s="9">
        <v>8.3051954939469749E-3</v>
      </c>
      <c r="C20" s="9">
        <v>7.8667630642586181E-3</v>
      </c>
      <c r="D20" s="9">
        <v>8.817592323732238E-3</v>
      </c>
      <c r="E20" s="9">
        <v>0</v>
      </c>
      <c r="F20" s="9">
        <v>2.6552473803422679E-2</v>
      </c>
      <c r="G20" s="9">
        <v>2.4940287163075898E-2</v>
      </c>
      <c r="H20" s="9">
        <v>0</v>
      </c>
      <c r="I20" s="9">
        <v>0</v>
      </c>
      <c r="J20" s="9">
        <v>0</v>
      </c>
      <c r="K20" s="9">
        <v>1.3893736292488612E-2</v>
      </c>
      <c r="L20" s="9">
        <v>1.2059039946981754E-2</v>
      </c>
      <c r="M20" s="9">
        <v>0</v>
      </c>
      <c r="N20" s="9">
        <v>9.1389806843505481E-3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8.3051954939469749E-3</v>
      </c>
      <c r="W20" s="9">
        <v>4.5376185506989615E-3</v>
      </c>
      <c r="X20" s="9">
        <v>9.5721561833008229E-2</v>
      </c>
      <c r="Y20" s="9">
        <v>0</v>
      </c>
      <c r="Z20" s="9">
        <v>1.045377139051153E-2</v>
      </c>
      <c r="AA20" s="9">
        <v>0</v>
      </c>
      <c r="AB20" s="9">
        <v>5.067462714701966E-3</v>
      </c>
      <c r="AC20" s="9">
        <v>6.4486714586154707E-3</v>
      </c>
      <c r="AD20" s="9">
        <v>0</v>
      </c>
      <c r="AE20" s="9">
        <v>0</v>
      </c>
      <c r="AF20" s="9">
        <v>0</v>
      </c>
      <c r="AG20" s="9">
        <v>0</v>
      </c>
      <c r="AH20" s="9">
        <v>3.5662710150547651E-2</v>
      </c>
      <c r="AI20" s="9">
        <v>0</v>
      </c>
      <c r="AJ20" s="9">
        <v>9.2471502993218008E-3</v>
      </c>
      <c r="AK20" s="9">
        <v>0</v>
      </c>
      <c r="AL20" s="9">
        <v>1.8233036385409952E-2</v>
      </c>
      <c r="AM20" s="9">
        <v>7.5946879296240541E-3</v>
      </c>
      <c r="AN20" s="9">
        <v>0</v>
      </c>
      <c r="AO20" s="9">
        <v>1.7789261446312443E-2</v>
      </c>
      <c r="AP20" s="9">
        <v>5.4063354905216406E-3</v>
      </c>
      <c r="AQ20" s="9">
        <v>6.4596241096659445E-3</v>
      </c>
      <c r="AR20" s="9">
        <v>4.8101798189217866E-3</v>
      </c>
      <c r="AS20" s="9">
        <v>2.613565065746561E-2</v>
      </c>
      <c r="AT20" s="9">
        <v>9.1246772564371071E-3</v>
      </c>
      <c r="AU20" s="9">
        <v>7.8158461707572881E-3</v>
      </c>
      <c r="AV20" s="9">
        <v>1.189944451055625E-2</v>
      </c>
      <c r="AW20" s="9">
        <v>9.4488728135477019E-3</v>
      </c>
      <c r="AX20" s="9">
        <v>0</v>
      </c>
      <c r="AY20" s="9">
        <v>0</v>
      </c>
      <c r="AZ20" s="9">
        <v>1.2871180256892682E-2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8.9038655638409604E-3</v>
      </c>
      <c r="BG20" s="9">
        <v>0</v>
      </c>
      <c r="BH20" s="9">
        <v>9.7954145195845582E-3</v>
      </c>
      <c r="BI20" s="9">
        <v>0</v>
      </c>
      <c r="BJ20" s="9">
        <v>5.7865125212338726E-3</v>
      </c>
      <c r="BK20" s="9">
        <v>0</v>
      </c>
      <c r="BL20" s="9">
        <v>1.4597600921059734E-2</v>
      </c>
      <c r="BM20" s="9">
        <v>1.2354669923732487E-2</v>
      </c>
      <c r="BN20" s="9">
        <v>0</v>
      </c>
      <c r="BO20" s="9">
        <v>2.1385924920230809E-2</v>
      </c>
      <c r="BP20" s="9">
        <v>0</v>
      </c>
      <c r="BQ20" s="9">
        <v>0</v>
      </c>
      <c r="BR20" s="9">
        <v>0</v>
      </c>
      <c r="BS20" s="9">
        <v>1.0663938137928774E-2</v>
      </c>
      <c r="BT20" s="9">
        <v>0</v>
      </c>
      <c r="BU20" s="9">
        <v>4.8033161322925434E-3</v>
      </c>
      <c r="BV20" s="9">
        <v>0</v>
      </c>
      <c r="BW20" s="9">
        <v>0.49636839395520782</v>
      </c>
      <c r="BX20" s="9">
        <v>0</v>
      </c>
      <c r="BY20" s="9">
        <v>3.1657894797322533E-2</v>
      </c>
      <c r="BZ20" s="9">
        <v>0</v>
      </c>
      <c r="CA20" s="9">
        <v>1.7643816838466424E-2</v>
      </c>
      <c r="CB20" s="9">
        <v>0</v>
      </c>
      <c r="CC20" s="9">
        <v>2.4519972076454719E-2</v>
      </c>
      <c r="CD20" s="9">
        <v>6.7483819336509442E-3</v>
      </c>
      <c r="CE20" s="9">
        <v>1.7369517869887729E-2</v>
      </c>
      <c r="CF20" s="9">
        <v>0</v>
      </c>
      <c r="CG20" s="9">
        <v>0</v>
      </c>
      <c r="CH20" s="9">
        <v>5.2970279424459808E-3</v>
      </c>
      <c r="CI20" s="9">
        <v>0</v>
      </c>
      <c r="CJ20" s="9">
        <v>0</v>
      </c>
      <c r="CK20" s="9">
        <v>7.9186158388530575E-2</v>
      </c>
      <c r="CL20" s="9">
        <v>5.7200165053251772E-3</v>
      </c>
      <c r="CM20" s="9">
        <v>1.6444652558058818E-2</v>
      </c>
      <c r="CN20" s="9">
        <v>0</v>
      </c>
      <c r="CO20" s="9">
        <v>0</v>
      </c>
      <c r="CP20" s="9">
        <v>1.6669414889642253E-2</v>
      </c>
      <c r="CQ20" s="9">
        <v>5.9023384735907855E-3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0" t="s">
        <v>400</v>
      </c>
      <c r="X22" s="10" t="s">
        <v>401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552</v>
      </c>
      <c r="BV22" s="10" t="s">
        <v>552</v>
      </c>
      <c r="BW22" s="10" t="s">
        <v>514</v>
      </c>
      <c r="BX22" s="6"/>
      <c r="BY22" s="10" t="s">
        <v>452</v>
      </c>
      <c r="BZ22" s="10" t="s">
        <v>453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10" t="s">
        <v>415</v>
      </c>
      <c r="CL22" s="10" t="s">
        <v>416</v>
      </c>
      <c r="CM22" s="6"/>
      <c r="CN22" s="6"/>
      <c r="CO22" s="6"/>
      <c r="CP22" s="6"/>
      <c r="CQ22" s="6"/>
    </row>
    <row r="23" spans="1:95" x14ac:dyDescent="0.25">
      <c r="A23" s="7" t="s">
        <v>1207</v>
      </c>
      <c r="B23" s="9">
        <v>5.2084237348109477E-2</v>
      </c>
      <c r="C23" s="9">
        <v>6.3560211533626162E-2</v>
      </c>
      <c r="D23" s="9">
        <v>4.0653668988405799E-2</v>
      </c>
      <c r="E23" s="9">
        <v>0</v>
      </c>
      <c r="F23" s="9">
        <v>5.2646590664860417E-2</v>
      </c>
      <c r="G23" s="9">
        <v>7.5037999078042622E-2</v>
      </c>
      <c r="H23" s="9">
        <v>4.4273131065838911E-2</v>
      </c>
      <c r="I23" s="9">
        <v>5.1452858014167172E-2</v>
      </c>
      <c r="J23" s="9">
        <v>7.8291645123441236E-2</v>
      </c>
      <c r="K23" s="9">
        <v>2.7547634650217655E-2</v>
      </c>
      <c r="L23" s="9">
        <v>5.9148451862948377E-2</v>
      </c>
      <c r="M23" s="9">
        <v>6.6905493016476483E-2</v>
      </c>
      <c r="N23" s="9">
        <v>4.844234945221329E-2</v>
      </c>
      <c r="O23" s="9">
        <v>0</v>
      </c>
      <c r="P23" s="9">
        <v>1</v>
      </c>
      <c r="Q23" s="9">
        <v>0</v>
      </c>
      <c r="R23" s="9">
        <v>8.8360476468903604E-2</v>
      </c>
      <c r="S23" s="9">
        <v>0</v>
      </c>
      <c r="T23" s="9">
        <v>0</v>
      </c>
      <c r="U23" s="9">
        <v>0</v>
      </c>
      <c r="V23" s="9">
        <v>5.2084237348109477E-2</v>
      </c>
      <c r="W23" s="9">
        <v>5.4591606309409964E-2</v>
      </c>
      <c r="X23" s="9">
        <v>0</v>
      </c>
      <c r="Y23" s="9">
        <v>4.5702042180222176E-2</v>
      </c>
      <c r="Z23" s="9">
        <v>5.0621709745428713E-2</v>
      </c>
      <c r="AA23" s="9">
        <v>6.4335349434072278E-2</v>
      </c>
      <c r="AB23" s="9">
        <v>5.1247852612395492E-2</v>
      </c>
      <c r="AC23" s="9">
        <v>5.934521942017499E-2</v>
      </c>
      <c r="AD23" s="9">
        <v>4.2759503484648277E-2</v>
      </c>
      <c r="AE23" s="9">
        <v>0</v>
      </c>
      <c r="AF23" s="9">
        <v>3.4974818443916394E-2</v>
      </c>
      <c r="AG23" s="9">
        <v>2.0585354241231393E-2</v>
      </c>
      <c r="AH23" s="9">
        <v>6.9954790838526626E-2</v>
      </c>
      <c r="AI23" s="9">
        <v>0.11339768408745789</v>
      </c>
      <c r="AJ23" s="9">
        <v>3.7011617985216877E-2</v>
      </c>
      <c r="AK23" s="9">
        <v>4.3321055721404836E-2</v>
      </c>
      <c r="AL23" s="9">
        <v>8.526113100204491E-2</v>
      </c>
      <c r="AM23" s="9">
        <v>6.3453370994848671E-2</v>
      </c>
      <c r="AN23" s="9">
        <v>6.9700714870392588E-2</v>
      </c>
      <c r="AO23" s="9">
        <v>5.1751517628856242E-2</v>
      </c>
      <c r="AP23" s="9">
        <v>5.3696321328559102E-2</v>
      </c>
      <c r="AQ23" s="9">
        <v>3.2158009517645213E-2</v>
      </c>
      <c r="AR23" s="9">
        <v>3.8786650174740471E-2</v>
      </c>
      <c r="AS23" s="9">
        <v>0.1208862478004855</v>
      </c>
      <c r="AT23" s="9">
        <v>7.574720616206243E-2</v>
      </c>
      <c r="AU23" s="9">
        <v>3.1739072157141134E-2</v>
      </c>
      <c r="AV23" s="9">
        <v>3.5766173745413909E-2</v>
      </c>
      <c r="AW23" s="9">
        <v>6.1215938274169233E-2</v>
      </c>
      <c r="AX23" s="9">
        <v>6.1759826973288801E-2</v>
      </c>
      <c r="AY23" s="9">
        <v>0</v>
      </c>
      <c r="AZ23" s="9">
        <v>8.0718823288252792E-2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4.6974861193624359E-2</v>
      </c>
      <c r="BG23" s="9">
        <v>0.15083949962174559</v>
      </c>
      <c r="BH23" s="9">
        <v>5.1750538982343865E-2</v>
      </c>
      <c r="BI23" s="9">
        <v>6.4420546480188967E-2</v>
      </c>
      <c r="BJ23" s="9">
        <v>5.7931964115336514E-2</v>
      </c>
      <c r="BK23" s="9">
        <v>0</v>
      </c>
      <c r="BL23" s="9">
        <v>4.1401495034469861E-2</v>
      </c>
      <c r="BM23" s="9">
        <v>3.8007022874482856E-2</v>
      </c>
      <c r="BN23" s="9">
        <v>1.581058195279994E-2</v>
      </c>
      <c r="BO23" s="9">
        <v>9.6449462155023827E-2</v>
      </c>
      <c r="BP23" s="9">
        <v>9.844974750038217E-2</v>
      </c>
      <c r="BQ23" s="9">
        <v>4.0287799596853559E-2</v>
      </c>
      <c r="BR23" s="9">
        <v>0.10499578492082608</v>
      </c>
      <c r="BS23" s="9">
        <v>4.5942667220780421E-2</v>
      </c>
      <c r="BT23" s="9">
        <v>6.6616210616606109E-2</v>
      </c>
      <c r="BU23" s="9">
        <v>5.7737094881281988E-2</v>
      </c>
      <c r="BV23" s="9">
        <v>0</v>
      </c>
      <c r="BW23" s="9">
        <v>0</v>
      </c>
      <c r="BX23" s="9">
        <v>0</v>
      </c>
      <c r="BY23" s="9">
        <v>3.1701188069544341E-2</v>
      </c>
      <c r="BZ23" s="9">
        <v>5.9333301228136702E-2</v>
      </c>
      <c r="CA23" s="9">
        <v>5.9584816883397194E-2</v>
      </c>
      <c r="CB23" s="9">
        <v>4.5413683198805357E-2</v>
      </c>
      <c r="CC23" s="9">
        <v>9.0005655529713527E-2</v>
      </c>
      <c r="CD23" s="9">
        <v>3.375798685801485E-2</v>
      </c>
      <c r="CE23" s="9">
        <v>6.6414530346438572E-2</v>
      </c>
      <c r="CF23" s="9">
        <v>1.338609632509929E-2</v>
      </c>
      <c r="CG23" s="9">
        <v>0.11223651399212714</v>
      </c>
      <c r="CH23" s="9">
        <v>4.7716070014821331E-2</v>
      </c>
      <c r="CI23" s="9">
        <v>0.11965060665960432</v>
      </c>
      <c r="CJ23" s="9">
        <v>0.34814952994285009</v>
      </c>
      <c r="CK23" s="9">
        <v>7.8502690518922447E-2</v>
      </c>
      <c r="CL23" s="9">
        <v>4.5301096654368544E-2</v>
      </c>
      <c r="CM23" s="9">
        <v>3.9164461016639847E-2</v>
      </c>
      <c r="CN23" s="9">
        <v>0.1059446571435641</v>
      </c>
      <c r="CO23" s="9">
        <v>5.2009258484083484E-2</v>
      </c>
      <c r="CP23" s="9">
        <v>9.4509077689424681E-2</v>
      </c>
      <c r="CQ23" s="9">
        <v>4.0882012362933012E-2</v>
      </c>
    </row>
    <row r="24" spans="1:95" x14ac:dyDescent="0.25">
      <c r="A24" s="7"/>
      <c r="B24" s="8">
        <v>3</v>
      </c>
      <c r="C24" s="8">
        <v>2</v>
      </c>
      <c r="D24" s="8">
        <v>1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2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3</v>
      </c>
      <c r="W24" s="8">
        <v>3</v>
      </c>
      <c r="X24" s="8">
        <v>0</v>
      </c>
      <c r="Y24" s="8">
        <v>0</v>
      </c>
      <c r="Z24" s="8">
        <v>2</v>
      </c>
      <c r="AA24" s="8">
        <v>0</v>
      </c>
      <c r="AB24" s="8">
        <v>2</v>
      </c>
      <c r="AC24" s="8">
        <v>2</v>
      </c>
      <c r="AD24" s="8">
        <v>1</v>
      </c>
      <c r="AE24" s="8">
        <v>0</v>
      </c>
      <c r="AF24" s="8">
        <v>0</v>
      </c>
      <c r="AG24" s="8">
        <v>0</v>
      </c>
      <c r="AH24" s="8">
        <v>1</v>
      </c>
      <c r="AI24" s="8">
        <v>2</v>
      </c>
      <c r="AJ24" s="8">
        <v>1</v>
      </c>
      <c r="AK24" s="8">
        <v>1</v>
      </c>
      <c r="AL24" s="8">
        <v>1</v>
      </c>
      <c r="AM24" s="8">
        <v>2</v>
      </c>
      <c r="AN24" s="8">
        <v>0</v>
      </c>
      <c r="AO24" s="8">
        <v>1</v>
      </c>
      <c r="AP24" s="8">
        <v>2</v>
      </c>
      <c r="AQ24" s="8">
        <v>1</v>
      </c>
      <c r="AR24" s="8">
        <v>2</v>
      </c>
      <c r="AS24" s="8">
        <v>1</v>
      </c>
      <c r="AT24" s="8">
        <v>2</v>
      </c>
      <c r="AU24" s="8">
        <v>1</v>
      </c>
      <c r="AV24" s="8">
        <v>1</v>
      </c>
      <c r="AW24" s="8">
        <v>2</v>
      </c>
      <c r="AX24" s="8">
        <v>1</v>
      </c>
      <c r="AY24" s="8">
        <v>0</v>
      </c>
      <c r="AZ24" s="8">
        <v>3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2</v>
      </c>
      <c r="BG24" s="8">
        <v>0</v>
      </c>
      <c r="BH24" s="8">
        <v>2</v>
      </c>
      <c r="BI24" s="8">
        <v>0</v>
      </c>
      <c r="BJ24" s="8">
        <v>2</v>
      </c>
      <c r="BK24" s="8">
        <v>0</v>
      </c>
      <c r="BL24" s="8">
        <v>1</v>
      </c>
      <c r="BM24" s="8">
        <v>1</v>
      </c>
      <c r="BN24" s="8">
        <v>0</v>
      </c>
      <c r="BO24" s="8">
        <v>1</v>
      </c>
      <c r="BP24" s="8">
        <v>0</v>
      </c>
      <c r="BQ24" s="8">
        <v>0</v>
      </c>
      <c r="BR24" s="8">
        <v>0</v>
      </c>
      <c r="BS24" s="8">
        <v>2</v>
      </c>
      <c r="BT24" s="8">
        <v>1</v>
      </c>
      <c r="BU24" s="8">
        <v>3</v>
      </c>
      <c r="BV24" s="8">
        <v>0</v>
      </c>
      <c r="BW24" s="8">
        <v>0</v>
      </c>
      <c r="BX24" s="8">
        <v>0</v>
      </c>
      <c r="BY24" s="8">
        <v>0</v>
      </c>
      <c r="BZ24" s="8">
        <v>2</v>
      </c>
      <c r="CA24" s="8">
        <v>2</v>
      </c>
      <c r="CB24" s="8">
        <v>1</v>
      </c>
      <c r="CC24" s="8">
        <v>1</v>
      </c>
      <c r="CD24" s="8">
        <v>1</v>
      </c>
      <c r="CE24" s="8">
        <v>2</v>
      </c>
      <c r="CF24" s="8">
        <v>0</v>
      </c>
      <c r="CG24" s="8">
        <v>0</v>
      </c>
      <c r="CH24" s="8">
        <v>2</v>
      </c>
      <c r="CI24" s="8">
        <v>0</v>
      </c>
      <c r="CJ24" s="8">
        <v>0</v>
      </c>
      <c r="CK24" s="8">
        <v>0</v>
      </c>
      <c r="CL24" s="8">
        <v>2</v>
      </c>
      <c r="CM24" s="8">
        <v>1</v>
      </c>
      <c r="CN24" s="8">
        <v>0</v>
      </c>
      <c r="CO24" s="8">
        <v>1</v>
      </c>
      <c r="CP24" s="8">
        <v>1</v>
      </c>
      <c r="CQ24" s="8">
        <v>2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0" t="s">
        <v>432</v>
      </c>
      <c r="O25" s="10" t="s">
        <v>432</v>
      </c>
      <c r="P25" s="10" t="s">
        <v>679</v>
      </c>
      <c r="Q25" s="10" t="s">
        <v>432</v>
      </c>
      <c r="R25" s="10" t="s">
        <v>432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473</v>
      </c>
      <c r="AF25" s="6"/>
      <c r="AG25" s="6"/>
      <c r="AH25" s="6"/>
      <c r="AI25" s="10" t="s">
        <v>868</v>
      </c>
      <c r="AJ25" s="6"/>
      <c r="AK25" s="6"/>
      <c r="AL25" s="6"/>
      <c r="AM25" s="6"/>
      <c r="AN25" s="6"/>
      <c r="AO25" s="6"/>
      <c r="AP25" s="6"/>
      <c r="AQ25" s="10" t="s">
        <v>373</v>
      </c>
      <c r="AR25" s="10" t="s">
        <v>373</v>
      </c>
      <c r="AS25" s="10" t="s">
        <v>423</v>
      </c>
      <c r="AT25" s="6"/>
      <c r="AU25" s="6"/>
      <c r="AV25" s="6"/>
      <c r="AW25" s="6"/>
      <c r="AX25" s="6"/>
      <c r="AY25" s="6"/>
      <c r="AZ25" s="10" t="s">
        <v>522</v>
      </c>
      <c r="BA25" s="10" t="s">
        <v>815</v>
      </c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1208</v>
      </c>
      <c r="B26" s="9">
        <v>3.9148913706431622E-3</v>
      </c>
      <c r="C26" s="9">
        <v>0</v>
      </c>
      <c r="D26" s="9">
        <v>7.9737260503621229E-3</v>
      </c>
      <c r="E26" s="9">
        <v>0</v>
      </c>
      <c r="F26" s="9">
        <v>0</v>
      </c>
      <c r="G26" s="9">
        <v>0</v>
      </c>
      <c r="H26" s="9">
        <v>0</v>
      </c>
      <c r="I26" s="9">
        <v>2.5726429007083586E-2</v>
      </c>
      <c r="J26" s="9">
        <v>0</v>
      </c>
      <c r="K26" s="9">
        <v>0</v>
      </c>
      <c r="L26" s="9">
        <v>0</v>
      </c>
      <c r="M26" s="9">
        <v>1.0914242609065783E-2</v>
      </c>
      <c r="N26" s="9">
        <v>4.3079198609731048E-3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3.9148913706431622E-3</v>
      </c>
      <c r="W26" s="9">
        <v>4.1033567799378633E-3</v>
      </c>
      <c r="X26" s="9">
        <v>0</v>
      </c>
      <c r="Y26" s="9">
        <v>0</v>
      </c>
      <c r="Z26" s="9">
        <v>4.9276840547844243E-3</v>
      </c>
      <c r="AA26" s="9">
        <v>3.0336351140622771E-2</v>
      </c>
      <c r="AB26" s="9">
        <v>0</v>
      </c>
      <c r="AC26" s="9">
        <v>0</v>
      </c>
      <c r="AD26" s="9">
        <v>1.3672109589777954E-2</v>
      </c>
      <c r="AE26" s="9">
        <v>3.0203865800604395E-2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1.648808788905386E-2</v>
      </c>
      <c r="AM26" s="9">
        <v>6.8678567533480197E-3</v>
      </c>
      <c r="AN26" s="9">
        <v>0</v>
      </c>
      <c r="AO26" s="9">
        <v>0</v>
      </c>
      <c r="AP26" s="9">
        <v>5.3232598230888413E-3</v>
      </c>
      <c r="AQ26" s="9">
        <v>0</v>
      </c>
      <c r="AR26" s="9">
        <v>4.7362648908472523E-3</v>
      </c>
      <c r="AS26" s="9">
        <v>0</v>
      </c>
      <c r="AT26" s="9">
        <v>8.251422164866325E-3</v>
      </c>
      <c r="AU26" s="9">
        <v>0</v>
      </c>
      <c r="AV26" s="9">
        <v>0</v>
      </c>
      <c r="AW26" s="9">
        <v>0</v>
      </c>
      <c r="AX26" s="9">
        <v>0</v>
      </c>
      <c r="AY26" s="9">
        <v>0.49308402835740367</v>
      </c>
      <c r="AZ26" s="9">
        <v>6.0671988461230945E-3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4.1970916261577333E-3</v>
      </c>
      <c r="BG26" s="9">
        <v>0</v>
      </c>
      <c r="BH26" s="9">
        <v>4.6173487189486691E-3</v>
      </c>
      <c r="BI26" s="9">
        <v>0</v>
      </c>
      <c r="BJ26" s="9">
        <v>5.6975949187927097E-3</v>
      </c>
      <c r="BK26" s="9">
        <v>0</v>
      </c>
      <c r="BL26" s="9">
        <v>0</v>
      </c>
      <c r="BM26" s="9">
        <v>0</v>
      </c>
      <c r="BN26" s="9">
        <v>1.5379167112647286E-2</v>
      </c>
      <c r="BO26" s="9">
        <v>0</v>
      </c>
      <c r="BP26" s="9">
        <v>0</v>
      </c>
      <c r="BQ26" s="9">
        <v>0</v>
      </c>
      <c r="BR26" s="9">
        <v>0</v>
      </c>
      <c r="BS26" s="9">
        <v>5.026752160581521E-3</v>
      </c>
      <c r="BT26" s="9">
        <v>0</v>
      </c>
      <c r="BU26" s="9">
        <v>4.7295066740596012E-3</v>
      </c>
      <c r="BV26" s="9">
        <v>0</v>
      </c>
      <c r="BW26" s="9">
        <v>0</v>
      </c>
      <c r="BX26" s="9">
        <v>0</v>
      </c>
      <c r="BY26" s="9">
        <v>0</v>
      </c>
      <c r="BZ26" s="9">
        <v>5.3071902971341808E-3</v>
      </c>
      <c r="CA26" s="9">
        <v>0</v>
      </c>
      <c r="CB26" s="9">
        <v>7.3965549879220294E-3</v>
      </c>
      <c r="CC26" s="9">
        <v>0</v>
      </c>
      <c r="CD26" s="9">
        <v>6.6446839048822197E-3</v>
      </c>
      <c r="CE26" s="9">
        <v>8.1876189032052925E-3</v>
      </c>
      <c r="CF26" s="9">
        <v>0</v>
      </c>
      <c r="CG26" s="9">
        <v>0</v>
      </c>
      <c r="CH26" s="9">
        <v>5.2156319335411715E-3</v>
      </c>
      <c r="CI26" s="9">
        <v>0</v>
      </c>
      <c r="CJ26" s="9">
        <v>0</v>
      </c>
      <c r="CK26" s="9">
        <v>0</v>
      </c>
      <c r="CL26" s="9">
        <v>5.6321207042341007E-3</v>
      </c>
      <c r="CM26" s="9">
        <v>0</v>
      </c>
      <c r="CN26" s="9">
        <v>0</v>
      </c>
      <c r="CO26" s="9">
        <v>1.7388889199580485E-2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10" t="s">
        <v>49</v>
      </c>
      <c r="AB28" s="10" t="s">
        <v>421</v>
      </c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592</v>
      </c>
      <c r="AW28" s="10" t="s">
        <v>592</v>
      </c>
      <c r="AX28" s="10" t="s">
        <v>592</v>
      </c>
      <c r="AY28" s="10" t="s">
        <v>700</v>
      </c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1209</v>
      </c>
      <c r="B29" s="9">
        <v>3.8024520831195052E-3</v>
      </c>
      <c r="C29" s="9">
        <v>0</v>
      </c>
      <c r="D29" s="9">
        <v>7.7447132908422464E-3</v>
      </c>
      <c r="E29" s="9">
        <v>0</v>
      </c>
      <c r="F29" s="9">
        <v>0</v>
      </c>
      <c r="G29" s="9">
        <v>0</v>
      </c>
      <c r="H29" s="9">
        <v>2.2329293083850673E-2</v>
      </c>
      <c r="I29" s="9">
        <v>0</v>
      </c>
      <c r="J29" s="9">
        <v>0</v>
      </c>
      <c r="K29" s="9">
        <v>0</v>
      </c>
      <c r="L29" s="9">
        <v>1.1532711812538246E-2</v>
      </c>
      <c r="M29" s="9">
        <v>0</v>
      </c>
      <c r="N29" s="9">
        <v>4.1841924330528624E-3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3.8024520831195052E-3</v>
      </c>
      <c r="W29" s="9">
        <v>3.9855045921986703E-3</v>
      </c>
      <c r="X29" s="9">
        <v>0</v>
      </c>
      <c r="Y29" s="9">
        <v>0</v>
      </c>
      <c r="Z29" s="9">
        <v>4.7861564281390335E-3</v>
      </c>
      <c r="AA29" s="9">
        <v>0</v>
      </c>
      <c r="AB29" s="9">
        <v>4.4508800584679448E-3</v>
      </c>
      <c r="AC29" s="9">
        <v>0</v>
      </c>
      <c r="AD29" s="9">
        <v>1.327943400425655E-2</v>
      </c>
      <c r="AE29" s="9">
        <v>2.9336382943596747E-2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1.60145348120069E-2</v>
      </c>
      <c r="AM29" s="9">
        <v>6.6706055790366038E-3</v>
      </c>
      <c r="AN29" s="9">
        <v>0</v>
      </c>
      <c r="AO29" s="9">
        <v>1.5624756112472236E-2</v>
      </c>
      <c r="AP29" s="9">
        <v>0</v>
      </c>
      <c r="AQ29" s="9">
        <v>0</v>
      </c>
      <c r="AR29" s="9">
        <v>4.6002349989724516E-3</v>
      </c>
      <c r="AS29" s="9">
        <v>0</v>
      </c>
      <c r="AT29" s="9">
        <v>8.0144337170560704E-3</v>
      </c>
      <c r="AU29" s="9">
        <v>0</v>
      </c>
      <c r="AV29" s="9">
        <v>1.1380082068961329E-2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3.3617846667535256E-2</v>
      </c>
      <c r="BE29" s="9">
        <v>0</v>
      </c>
      <c r="BF29" s="9">
        <v>4.0765472872635608E-3</v>
      </c>
      <c r="BG29" s="9">
        <v>0</v>
      </c>
      <c r="BH29" s="9">
        <v>4.4847342091055599E-3</v>
      </c>
      <c r="BI29" s="9">
        <v>0</v>
      </c>
      <c r="BJ29" s="9">
        <v>5.5339547427021496E-3</v>
      </c>
      <c r="BK29" s="9">
        <v>0</v>
      </c>
      <c r="BL29" s="9">
        <v>0</v>
      </c>
      <c r="BM29" s="9">
        <v>0</v>
      </c>
      <c r="BN29" s="9">
        <v>1.4937463262108713E-2</v>
      </c>
      <c r="BO29" s="9">
        <v>0</v>
      </c>
      <c r="BP29" s="9">
        <v>0</v>
      </c>
      <c r="BQ29" s="9">
        <v>0</v>
      </c>
      <c r="BR29" s="9">
        <v>0</v>
      </c>
      <c r="BS29" s="9">
        <v>4.8823792066517843E-3</v>
      </c>
      <c r="BT29" s="9">
        <v>0</v>
      </c>
      <c r="BU29" s="9">
        <v>4.5936708843982701E-3</v>
      </c>
      <c r="BV29" s="9">
        <v>0</v>
      </c>
      <c r="BW29" s="9">
        <v>0</v>
      </c>
      <c r="BX29" s="9">
        <v>0</v>
      </c>
      <c r="BY29" s="9">
        <v>1.4494255807342682E-2</v>
      </c>
      <c r="BZ29" s="9">
        <v>0</v>
      </c>
      <c r="CA29" s="9">
        <v>8.0780480291526291E-3</v>
      </c>
      <c r="CB29" s="9">
        <v>0</v>
      </c>
      <c r="CC29" s="9">
        <v>0</v>
      </c>
      <c r="CD29" s="9">
        <v>6.4538424604203438E-3</v>
      </c>
      <c r="CE29" s="9">
        <v>7.9524629438611667E-3</v>
      </c>
      <c r="CF29" s="9">
        <v>0</v>
      </c>
      <c r="CG29" s="9">
        <v>0</v>
      </c>
      <c r="CH29" s="9">
        <v>5.0658341784896284E-3</v>
      </c>
      <c r="CI29" s="9">
        <v>0</v>
      </c>
      <c r="CJ29" s="9">
        <v>0</v>
      </c>
      <c r="CK29" s="9">
        <v>0</v>
      </c>
      <c r="CL29" s="9">
        <v>5.4703610079165797E-3</v>
      </c>
      <c r="CM29" s="9">
        <v>0</v>
      </c>
      <c r="CN29" s="9">
        <v>0</v>
      </c>
      <c r="CO29" s="9">
        <v>1.6889464278855945E-2</v>
      </c>
      <c r="CP29" s="9">
        <v>1.4641166693419057E-2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496</v>
      </c>
      <c r="BA31" s="6"/>
      <c r="BB31" s="6"/>
      <c r="BC31" s="6"/>
      <c r="BD31" s="10" t="s">
        <v>527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1210</v>
      </c>
      <c r="B32" s="9">
        <v>3.3487046188840394E-2</v>
      </c>
      <c r="C32" s="9">
        <v>2.4850165851214478E-2</v>
      </c>
      <c r="D32" s="9">
        <v>4.2624211085047527E-2</v>
      </c>
      <c r="E32" s="9">
        <v>5.9138798727992124E-2</v>
      </c>
      <c r="F32" s="9">
        <v>7.9199064468283079E-2</v>
      </c>
      <c r="G32" s="9">
        <v>5.0097711914966724E-2</v>
      </c>
      <c r="H32" s="9">
        <v>2.2329293083850673E-2</v>
      </c>
      <c r="I32" s="9">
        <v>0</v>
      </c>
      <c r="J32" s="9">
        <v>0</v>
      </c>
      <c r="K32" s="9">
        <v>6.9635449406051347E-2</v>
      </c>
      <c r="L32" s="9">
        <v>3.5755781309884792E-2</v>
      </c>
      <c r="M32" s="9">
        <v>0</v>
      </c>
      <c r="N32" s="9">
        <v>3.68489180680713E-2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3.3487046188840394E-2</v>
      </c>
      <c r="W32" s="9">
        <v>3.0600680638382428E-2</v>
      </c>
      <c r="X32" s="9">
        <v>0.10332571521014072</v>
      </c>
      <c r="Y32" s="9">
        <v>4.8468557159379234E-2</v>
      </c>
      <c r="Z32" s="9">
        <v>3.1616725320322552E-2</v>
      </c>
      <c r="AA32" s="9">
        <v>0</v>
      </c>
      <c r="AB32" s="9">
        <v>3.9197555377641399E-2</v>
      </c>
      <c r="AC32" s="9">
        <v>5.9740878881043048E-3</v>
      </c>
      <c r="AD32" s="9">
        <v>8.7601318465116443E-2</v>
      </c>
      <c r="AE32" s="9">
        <v>0.12701280294998565</v>
      </c>
      <c r="AF32" s="9">
        <v>7.2402194428222724E-2</v>
      </c>
      <c r="AG32" s="9">
        <v>0</v>
      </c>
      <c r="AH32" s="9">
        <v>1.8589722418497111E-2</v>
      </c>
      <c r="AI32" s="9">
        <v>0</v>
      </c>
      <c r="AJ32" s="9">
        <v>2.0284633858545165E-2</v>
      </c>
      <c r="AK32" s="9">
        <v>3.120736777608419E-2</v>
      </c>
      <c r="AL32" s="9">
        <v>3.2759938509718582E-2</v>
      </c>
      <c r="AM32" s="9">
        <v>4.3445500431506225E-2</v>
      </c>
      <c r="AN32" s="9">
        <v>0.14603941016582578</v>
      </c>
      <c r="AO32" s="9">
        <v>3.4529644874697833E-2</v>
      </c>
      <c r="AP32" s="9">
        <v>3.4107726826854562E-2</v>
      </c>
      <c r="AQ32" s="9">
        <v>0</v>
      </c>
      <c r="AR32" s="9">
        <v>2.0936258920624149E-2</v>
      </c>
      <c r="AS32" s="9">
        <v>9.7689153166848286E-2</v>
      </c>
      <c r="AT32" s="9">
        <v>7.0580695349691192E-2</v>
      </c>
      <c r="AU32" s="9">
        <v>0</v>
      </c>
      <c r="AV32" s="9">
        <v>6.2416587482130581E-2</v>
      </c>
      <c r="AW32" s="9">
        <v>1.8120810548531461E-2</v>
      </c>
      <c r="AX32" s="9">
        <v>2.2122042866853976E-2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0.29606221446491959</v>
      </c>
      <c r="BE32" s="9">
        <v>0</v>
      </c>
      <c r="BF32" s="9">
        <v>3.16012162774819E-2</v>
      </c>
      <c r="BG32" s="9">
        <v>7.3170049873401782E-2</v>
      </c>
      <c r="BH32" s="9">
        <v>2.4597520773616845E-2</v>
      </c>
      <c r="BI32" s="9">
        <v>3.1482113270242147E-2</v>
      </c>
      <c r="BJ32" s="9">
        <v>2.3959433056909459E-2</v>
      </c>
      <c r="BK32" s="9">
        <v>3.274896699160175E-2</v>
      </c>
      <c r="BL32" s="9">
        <v>5.7403715995812482E-2</v>
      </c>
      <c r="BM32" s="9">
        <v>1.2354669923732487E-2</v>
      </c>
      <c r="BN32" s="9">
        <v>1.7255612431245251E-2</v>
      </c>
      <c r="BO32" s="9">
        <v>3.9985135899895725E-2</v>
      </c>
      <c r="BP32" s="9">
        <v>0</v>
      </c>
      <c r="BQ32" s="9">
        <v>0.1725025206466215</v>
      </c>
      <c r="BR32" s="9">
        <v>0</v>
      </c>
      <c r="BS32" s="9">
        <v>2.1138416051285049E-2</v>
      </c>
      <c r="BT32" s="9">
        <v>9.4415086693054345E-2</v>
      </c>
      <c r="BU32" s="9">
        <v>3.0303371810810463E-2</v>
      </c>
      <c r="BV32" s="9">
        <v>4.8604751169525902E-2</v>
      </c>
      <c r="BW32" s="9">
        <v>0</v>
      </c>
      <c r="BX32" s="9">
        <v>0</v>
      </c>
      <c r="BY32" s="9">
        <v>1.6743623485606724E-2</v>
      </c>
      <c r="BZ32" s="9">
        <v>3.9441706803514796E-2</v>
      </c>
      <c r="CA32" s="9">
        <v>5.2826100801190358E-2</v>
      </c>
      <c r="CB32" s="9">
        <v>1.6288080378116767E-2</v>
      </c>
      <c r="CC32" s="9">
        <v>4.7398154149720095E-2</v>
      </c>
      <c r="CD32" s="9">
        <v>1.3738318146495376E-2</v>
      </c>
      <c r="CE32" s="9">
        <v>1.7291370358315551E-2</v>
      </c>
      <c r="CF32" s="9">
        <v>2.7256404193024185E-2</v>
      </c>
      <c r="CG32" s="9">
        <v>0</v>
      </c>
      <c r="CH32" s="9">
        <v>3.3418122565999089E-2</v>
      </c>
      <c r="CI32" s="9">
        <v>0</v>
      </c>
      <c r="CJ32" s="9">
        <v>0</v>
      </c>
      <c r="CK32" s="9">
        <v>0</v>
      </c>
      <c r="CL32" s="9">
        <v>2.3684101959660597E-2</v>
      </c>
      <c r="CM32" s="9">
        <v>2.3899688580736302E-2</v>
      </c>
      <c r="CN32" s="9">
        <v>0</v>
      </c>
      <c r="CO32" s="9">
        <v>1.951054504057452E-2</v>
      </c>
      <c r="CP32" s="9">
        <v>6.230650408126906E-2</v>
      </c>
      <c r="CQ32" s="9">
        <v>1.9169136502477434E-2</v>
      </c>
    </row>
    <row r="33" spans="1:95" x14ac:dyDescent="0.25">
      <c r="A33" s="7"/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2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2</v>
      </c>
      <c r="W33" s="8">
        <v>2</v>
      </c>
      <c r="X33" s="8">
        <v>0</v>
      </c>
      <c r="Y33" s="8">
        <v>0</v>
      </c>
      <c r="Z33" s="8">
        <v>1</v>
      </c>
      <c r="AA33" s="8">
        <v>0</v>
      </c>
      <c r="AB33" s="8">
        <v>2</v>
      </c>
      <c r="AC33" s="8">
        <v>0</v>
      </c>
      <c r="AD33" s="8">
        <v>1</v>
      </c>
      <c r="AE33" s="8">
        <v>1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1</v>
      </c>
      <c r="AN33" s="8">
        <v>0</v>
      </c>
      <c r="AO33" s="8">
        <v>0</v>
      </c>
      <c r="AP33" s="8">
        <v>1</v>
      </c>
      <c r="AQ33" s="8">
        <v>0</v>
      </c>
      <c r="AR33" s="8">
        <v>1</v>
      </c>
      <c r="AS33" s="8">
        <v>1</v>
      </c>
      <c r="AT33" s="8">
        <v>2</v>
      </c>
      <c r="AU33" s="8">
        <v>0</v>
      </c>
      <c r="AV33" s="8">
        <v>1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2</v>
      </c>
      <c r="BE33" s="8">
        <v>0</v>
      </c>
      <c r="BF33" s="8">
        <v>2</v>
      </c>
      <c r="BG33" s="8">
        <v>0</v>
      </c>
      <c r="BH33" s="8">
        <v>1</v>
      </c>
      <c r="BI33" s="8">
        <v>0</v>
      </c>
      <c r="BJ33" s="8">
        <v>1</v>
      </c>
      <c r="BK33" s="8">
        <v>0</v>
      </c>
      <c r="BL33" s="8">
        <v>1</v>
      </c>
      <c r="BM33" s="8">
        <v>0</v>
      </c>
      <c r="BN33" s="8">
        <v>0</v>
      </c>
      <c r="BO33" s="8">
        <v>0</v>
      </c>
      <c r="BP33" s="8">
        <v>0</v>
      </c>
      <c r="BQ33" s="8">
        <v>1</v>
      </c>
      <c r="BR33" s="8">
        <v>0</v>
      </c>
      <c r="BS33" s="8">
        <v>1</v>
      </c>
      <c r="BT33" s="8">
        <v>1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2</v>
      </c>
      <c r="CA33" s="8">
        <v>1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1</v>
      </c>
      <c r="CI33" s="8">
        <v>0</v>
      </c>
      <c r="CJ33" s="8">
        <v>0</v>
      </c>
      <c r="CK33" s="8">
        <v>0</v>
      </c>
      <c r="CL33" s="8">
        <v>1</v>
      </c>
      <c r="CM33" s="8">
        <v>1</v>
      </c>
      <c r="CN33" s="8">
        <v>0</v>
      </c>
      <c r="CO33" s="8">
        <v>0</v>
      </c>
      <c r="CP33" s="8">
        <v>1</v>
      </c>
      <c r="CQ33" s="8">
        <v>1</v>
      </c>
    </row>
    <row r="34" spans="1:95" x14ac:dyDescent="0.25">
      <c r="A34" s="7"/>
      <c r="B34" s="6"/>
      <c r="C34" s="6"/>
      <c r="D34" s="6"/>
      <c r="E34" s="10" t="s">
        <v>518</v>
      </c>
      <c r="F34" s="10" t="s">
        <v>329</v>
      </c>
      <c r="G34" s="10" t="s">
        <v>518</v>
      </c>
      <c r="H34" s="6"/>
      <c r="I34" s="6"/>
      <c r="J34" s="10" t="s">
        <v>39</v>
      </c>
      <c r="K34" s="10" t="s">
        <v>518</v>
      </c>
      <c r="L34" s="6"/>
      <c r="M34" s="10" t="s">
        <v>823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334</v>
      </c>
      <c r="AD34" s="10" t="s">
        <v>335</v>
      </c>
      <c r="AE34" s="10" t="s">
        <v>1065</v>
      </c>
      <c r="AF34" s="10" t="s">
        <v>939</v>
      </c>
      <c r="AG34" s="10" t="s">
        <v>384</v>
      </c>
      <c r="AH34" s="10" t="s">
        <v>706</v>
      </c>
      <c r="AI34" s="10" t="s">
        <v>384</v>
      </c>
      <c r="AJ34" s="10" t="s">
        <v>371</v>
      </c>
      <c r="AK34" s="6"/>
      <c r="AL34" s="6"/>
      <c r="AM34" s="6"/>
      <c r="AN34" s="10" t="s">
        <v>508</v>
      </c>
      <c r="AO34" s="6"/>
      <c r="AP34" s="6"/>
      <c r="AQ34" s="10" t="s">
        <v>373</v>
      </c>
      <c r="AR34" s="10" t="s">
        <v>373</v>
      </c>
      <c r="AS34" s="10" t="s">
        <v>423</v>
      </c>
      <c r="AT34" s="10" t="s">
        <v>336</v>
      </c>
      <c r="AU34" s="10" t="s">
        <v>337</v>
      </c>
      <c r="AV34" s="6"/>
      <c r="AW34" s="6"/>
      <c r="AX34" s="6"/>
      <c r="AY34" s="6"/>
      <c r="AZ34" s="10" t="s">
        <v>496</v>
      </c>
      <c r="BA34" s="10" t="s">
        <v>496</v>
      </c>
      <c r="BB34" s="10" t="s">
        <v>496</v>
      </c>
      <c r="BC34" s="10" t="s">
        <v>496</v>
      </c>
      <c r="BD34" s="10" t="s">
        <v>1211</v>
      </c>
      <c r="BE34" s="10" t="s">
        <v>496</v>
      </c>
      <c r="BF34" s="6"/>
      <c r="BG34" s="6"/>
      <c r="BH34" s="6"/>
      <c r="BI34" s="6"/>
      <c r="BJ34" s="6"/>
      <c r="BK34" s="6"/>
      <c r="BL34" s="6"/>
      <c r="BM34" s="10" t="s">
        <v>528</v>
      </c>
      <c r="BN34" s="10" t="s">
        <v>523</v>
      </c>
      <c r="BO34" s="6"/>
      <c r="BP34" s="10" t="s">
        <v>523</v>
      </c>
      <c r="BQ34" s="10" t="s">
        <v>1212</v>
      </c>
      <c r="BR34" s="6"/>
      <c r="BS34" s="10" t="s">
        <v>528</v>
      </c>
      <c r="BT34" s="10" t="s">
        <v>414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1213</v>
      </c>
      <c r="B35" s="9">
        <v>8.6464845114107569E-3</v>
      </c>
      <c r="C35" s="9">
        <v>1.7107659345135931E-2</v>
      </c>
      <c r="D35" s="9">
        <v>0</v>
      </c>
      <c r="E35" s="9">
        <v>2.9314181346097715E-2</v>
      </c>
      <c r="F35" s="9">
        <v>2.6323295332430208E-2</v>
      </c>
      <c r="G35" s="9">
        <v>0</v>
      </c>
      <c r="H35" s="9">
        <v>0</v>
      </c>
      <c r="I35" s="9">
        <v>0</v>
      </c>
      <c r="J35" s="9">
        <v>0</v>
      </c>
      <c r="K35" s="9">
        <v>2.7749182850574022E-2</v>
      </c>
      <c r="L35" s="9">
        <v>0</v>
      </c>
      <c r="M35" s="9">
        <v>0</v>
      </c>
      <c r="N35" s="9">
        <v>9.5145327999697042E-3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8.6464845114107569E-3</v>
      </c>
      <c r="W35" s="9">
        <v>9.0627318828252028E-3</v>
      </c>
      <c r="X35" s="9">
        <v>0</v>
      </c>
      <c r="Y35" s="9">
        <v>0</v>
      </c>
      <c r="Z35" s="9">
        <v>1.0883352773545671E-2</v>
      </c>
      <c r="AA35" s="9">
        <v>0</v>
      </c>
      <c r="AB35" s="9">
        <v>1.0120960013812377E-2</v>
      </c>
      <c r="AC35" s="9">
        <v>6.3930119868931866E-3</v>
      </c>
      <c r="AD35" s="9">
        <v>1.5207868892996105E-2</v>
      </c>
      <c r="AE35" s="9">
        <v>0</v>
      </c>
      <c r="AF35" s="9">
        <v>0</v>
      </c>
      <c r="AG35" s="9">
        <v>2.0886573649263988E-2</v>
      </c>
      <c r="AH35" s="9">
        <v>0</v>
      </c>
      <c r="AI35" s="9">
        <v>1.7703687169505041E-2</v>
      </c>
      <c r="AJ35" s="9">
        <v>1.0127807015518259E-2</v>
      </c>
      <c r="AK35" s="9">
        <v>1.5603683888042095E-2</v>
      </c>
      <c r="AL35" s="9">
        <v>0</v>
      </c>
      <c r="AM35" s="9">
        <v>7.5291370140949752E-3</v>
      </c>
      <c r="AN35" s="9">
        <v>0</v>
      </c>
      <c r="AO35" s="9">
        <v>0</v>
      </c>
      <c r="AP35" s="9">
        <v>1.1757027016305478E-2</v>
      </c>
      <c r="AQ35" s="9">
        <v>6.9727788424963112E-3</v>
      </c>
      <c r="AR35" s="9">
        <v>1.0460581697806209E-2</v>
      </c>
      <c r="AS35" s="9">
        <v>0</v>
      </c>
      <c r="AT35" s="9">
        <v>1.8224207823653346E-2</v>
      </c>
      <c r="AU35" s="9">
        <v>0</v>
      </c>
      <c r="AV35" s="9">
        <v>0</v>
      </c>
      <c r="AW35" s="9">
        <v>1.8871705487652424E-2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7.6444405915920596E-2</v>
      </c>
      <c r="BE35" s="9">
        <v>0</v>
      </c>
      <c r="BF35" s="9">
        <v>9.2697559913604115E-3</v>
      </c>
      <c r="BG35" s="9">
        <v>0</v>
      </c>
      <c r="BH35" s="9">
        <v>5.1360057853482508E-3</v>
      </c>
      <c r="BI35" s="9">
        <v>3.3689750013579496E-2</v>
      </c>
      <c r="BJ35" s="9">
        <v>6.3375937679130004E-3</v>
      </c>
      <c r="BK35" s="9">
        <v>0</v>
      </c>
      <c r="BL35" s="9">
        <v>1.4471606790192139E-2</v>
      </c>
      <c r="BM35" s="9">
        <v>0</v>
      </c>
      <c r="BN35" s="9">
        <v>0</v>
      </c>
      <c r="BO35" s="9">
        <v>4.2712912390669579E-2</v>
      </c>
      <c r="BP35" s="9">
        <v>0</v>
      </c>
      <c r="BQ35" s="9">
        <v>0</v>
      </c>
      <c r="BR35" s="9">
        <v>0</v>
      </c>
      <c r="BS35" s="9">
        <v>1.1102155994695759E-2</v>
      </c>
      <c r="BT35" s="9">
        <v>0</v>
      </c>
      <c r="BU35" s="9">
        <v>1.0445655404520684E-2</v>
      </c>
      <c r="BV35" s="9">
        <v>0</v>
      </c>
      <c r="BW35" s="9">
        <v>0</v>
      </c>
      <c r="BX35" s="9">
        <v>0</v>
      </c>
      <c r="BY35" s="9">
        <v>0</v>
      </c>
      <c r="BZ35" s="9">
        <v>1.1721535633756625E-2</v>
      </c>
      <c r="CA35" s="9">
        <v>9.1177224762124219E-3</v>
      </c>
      <c r="CB35" s="9">
        <v>8.2273944468859005E-3</v>
      </c>
      <c r="CC35" s="9">
        <v>0</v>
      </c>
      <c r="CD35" s="9">
        <v>1.4675542953148579E-2</v>
      </c>
      <c r="CE35" s="9">
        <v>9.107316907323363E-3</v>
      </c>
      <c r="CF35" s="9">
        <v>1.4274564865098743E-2</v>
      </c>
      <c r="CG35" s="9">
        <v>0</v>
      </c>
      <c r="CH35" s="9">
        <v>1.1519318535567511E-2</v>
      </c>
      <c r="CI35" s="9">
        <v>0</v>
      </c>
      <c r="CJ35" s="9">
        <v>0</v>
      </c>
      <c r="CK35" s="9">
        <v>0</v>
      </c>
      <c r="CL35" s="9">
        <v>1.2439181531505836E-2</v>
      </c>
      <c r="CM35" s="9">
        <v>1.7120419831467806E-2</v>
      </c>
      <c r="CN35" s="9">
        <v>0</v>
      </c>
      <c r="CO35" s="9">
        <v>0</v>
      </c>
      <c r="CP35" s="9">
        <v>1.6767351940048591E-2</v>
      </c>
      <c r="CQ35" s="9">
        <v>6.3712222462483413E-3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10" t="s">
        <v>496</v>
      </c>
      <c r="BA37" s="10" t="s">
        <v>496</v>
      </c>
      <c r="BB37" s="6"/>
      <c r="BC37" s="6"/>
      <c r="BD37" s="10" t="s">
        <v>609</v>
      </c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1214</v>
      </c>
      <c r="B38" s="9">
        <v>6.4653714029755852E-2</v>
      </c>
      <c r="C38" s="9">
        <v>8.5222645285584486E-2</v>
      </c>
      <c r="D38" s="9">
        <v>4.3955140565736725E-2</v>
      </c>
      <c r="E38" s="9">
        <v>0.38210522957086368</v>
      </c>
      <c r="F38" s="9">
        <v>0</v>
      </c>
      <c r="G38" s="9">
        <v>2.5157424751890825E-2</v>
      </c>
      <c r="H38" s="9">
        <v>0</v>
      </c>
      <c r="I38" s="9">
        <v>2.5504380255332894E-2</v>
      </c>
      <c r="J38" s="9">
        <v>0</v>
      </c>
      <c r="K38" s="9">
        <v>0.18216644665587686</v>
      </c>
      <c r="L38" s="9">
        <v>1.2164029550364797E-2</v>
      </c>
      <c r="M38" s="9">
        <v>1.0820040108323065E-2</v>
      </c>
      <c r="N38" s="9">
        <v>6.6310969124043245E-2</v>
      </c>
      <c r="O38" s="9">
        <v>8.7673758209545816E-2</v>
      </c>
      <c r="P38" s="9">
        <v>0</v>
      </c>
      <c r="Q38" s="9">
        <v>0</v>
      </c>
      <c r="R38" s="9">
        <v>4.8146071893854739E-2</v>
      </c>
      <c r="S38" s="9">
        <v>0</v>
      </c>
      <c r="T38" s="9">
        <v>0</v>
      </c>
      <c r="U38" s="9">
        <v>0</v>
      </c>
      <c r="V38" s="9">
        <v>6.4653714029755852E-2</v>
      </c>
      <c r="W38" s="9">
        <v>6.7766185749511029E-2</v>
      </c>
      <c r="X38" s="9">
        <v>0</v>
      </c>
      <c r="Y38" s="9">
        <v>7.6102242981051671E-2</v>
      </c>
      <c r="Z38" s="9">
        <v>5.4474403589330395E-2</v>
      </c>
      <c r="AA38" s="9">
        <v>3.1078024412827608E-2</v>
      </c>
      <c r="AB38" s="9">
        <v>6.5887277661259888E-2</v>
      </c>
      <c r="AC38" s="9">
        <v>2.6002710091952999E-2</v>
      </c>
      <c r="AD38" s="9">
        <v>6.1228688317873876E-2</v>
      </c>
      <c r="AE38" s="9">
        <v>0.10166731365158922</v>
      </c>
      <c r="AF38" s="9">
        <v>0</v>
      </c>
      <c r="AG38" s="9">
        <v>7.9806703022856654E-2</v>
      </c>
      <c r="AH38" s="9">
        <v>7.4795767055370679E-2</v>
      </c>
      <c r="AI38" s="9">
        <v>0</v>
      </c>
      <c r="AJ38" s="9">
        <v>6.8993162011487141E-2</v>
      </c>
      <c r="AK38" s="9">
        <v>9.5267724291756936E-2</v>
      </c>
      <c r="AL38" s="9">
        <v>0</v>
      </c>
      <c r="AM38" s="9">
        <v>6.1380509627152788E-2</v>
      </c>
      <c r="AN38" s="9">
        <v>0.15267739059086632</v>
      </c>
      <c r="AO38" s="9">
        <v>7.1886688668679102E-2</v>
      </c>
      <c r="AP38" s="9">
        <v>5.2230743229583029E-2</v>
      </c>
      <c r="AQ38" s="9">
        <v>6.3734880504990196E-2</v>
      </c>
      <c r="AR38" s="9">
        <v>6.7590253741241058E-2</v>
      </c>
      <c r="AS38" s="9">
        <v>5.3036171826979117E-2</v>
      </c>
      <c r="AT38" s="9">
        <v>6.2764520573406382E-2</v>
      </c>
      <c r="AU38" s="9">
        <v>5.9995871334537779E-2</v>
      </c>
      <c r="AV38" s="9">
        <v>0.1305538702055119</v>
      </c>
      <c r="AW38" s="9">
        <v>2.8678658100320251E-2</v>
      </c>
      <c r="AX38" s="9">
        <v>4.0326234126039619E-2</v>
      </c>
      <c r="AY38" s="9">
        <v>0</v>
      </c>
      <c r="AZ38" s="9">
        <v>0</v>
      </c>
      <c r="BA38" s="9">
        <v>0</v>
      </c>
      <c r="BB38" s="9">
        <v>0</v>
      </c>
      <c r="BC38" s="9">
        <v>1</v>
      </c>
      <c r="BD38" s="9">
        <v>0</v>
      </c>
      <c r="BE38" s="9">
        <v>0</v>
      </c>
      <c r="BF38" s="9">
        <v>5.9936469651661814E-2</v>
      </c>
      <c r="BG38" s="9">
        <v>8.0138434052273375E-2</v>
      </c>
      <c r="BH38" s="9">
        <v>6.0757219935332826E-2</v>
      </c>
      <c r="BI38" s="9">
        <v>0.10314337649918234</v>
      </c>
      <c r="BJ38" s="9">
        <v>6.8689184594954822E-2</v>
      </c>
      <c r="BK38" s="9">
        <v>3.5867830295009444E-2</v>
      </c>
      <c r="BL38" s="9">
        <v>5.8861299916469545E-2</v>
      </c>
      <c r="BM38" s="9">
        <v>6.8009785583657348E-2</v>
      </c>
      <c r="BN38" s="9">
        <v>3.4213353191300137E-2</v>
      </c>
      <c r="BO38" s="9">
        <v>0.10351908397796811</v>
      </c>
      <c r="BP38" s="9">
        <v>5.335084390896596E-2</v>
      </c>
      <c r="BQ38" s="9">
        <v>8.8633416534383253E-2</v>
      </c>
      <c r="BR38" s="9">
        <v>0</v>
      </c>
      <c r="BS38" s="9">
        <v>6.6193021022444135E-2</v>
      </c>
      <c r="BT38" s="9">
        <v>7.2661907542678747E-2</v>
      </c>
      <c r="BU38" s="9">
        <v>6.7539610398405919E-2</v>
      </c>
      <c r="BV38" s="9">
        <v>4.8185236112719139E-2</v>
      </c>
      <c r="BW38" s="9">
        <v>0</v>
      </c>
      <c r="BX38" s="9">
        <v>0</v>
      </c>
      <c r="BY38" s="9">
        <v>8.18286364537196E-2</v>
      </c>
      <c r="BZ38" s="9">
        <v>5.8545594087331218E-2</v>
      </c>
      <c r="CA38" s="9">
        <v>6.4999605460079393E-2</v>
      </c>
      <c r="CB38" s="9">
        <v>6.4346099464121259E-2</v>
      </c>
      <c r="CC38" s="9">
        <v>7.4206831877470028E-2</v>
      </c>
      <c r="CD38" s="9">
        <v>5.7869569262551435E-2</v>
      </c>
      <c r="CE38" s="9">
        <v>6.2120618419359952E-2</v>
      </c>
      <c r="CF38" s="9">
        <v>7.2669396096332162E-2</v>
      </c>
      <c r="CG38" s="9">
        <v>6.3601849974044139E-2</v>
      </c>
      <c r="CH38" s="9">
        <v>6.8680218000300761E-2</v>
      </c>
      <c r="CI38" s="9">
        <v>0</v>
      </c>
      <c r="CJ38" s="9">
        <v>0</v>
      </c>
      <c r="CK38" s="9">
        <v>8.034486605392481E-2</v>
      </c>
      <c r="CL38" s="9">
        <v>5.5315766322598652E-2</v>
      </c>
      <c r="CM38" s="9">
        <v>5.1959514380202736E-2</v>
      </c>
      <c r="CN38" s="9">
        <v>0.10749491401721466</v>
      </c>
      <c r="CO38" s="9">
        <v>7.3737114690016842E-2</v>
      </c>
      <c r="CP38" s="9">
        <v>6.7361370907793094E-2</v>
      </c>
      <c r="CQ38" s="9">
        <v>3.2378533733510795E-2</v>
      </c>
    </row>
    <row r="39" spans="1:95" x14ac:dyDescent="0.25">
      <c r="A39" s="7"/>
      <c r="B39" s="8">
        <v>4</v>
      </c>
      <c r="C39" s="8">
        <v>2</v>
      </c>
      <c r="D39" s="8">
        <v>1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0</v>
      </c>
      <c r="N39" s="8">
        <v>3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4</v>
      </c>
      <c r="W39" s="8">
        <v>4</v>
      </c>
      <c r="X39" s="8">
        <v>0</v>
      </c>
      <c r="Y39" s="8">
        <v>1</v>
      </c>
      <c r="Z39" s="8">
        <v>2</v>
      </c>
      <c r="AA39" s="8">
        <v>0</v>
      </c>
      <c r="AB39" s="8">
        <v>3</v>
      </c>
      <c r="AC39" s="8">
        <v>1</v>
      </c>
      <c r="AD39" s="8">
        <v>1</v>
      </c>
      <c r="AE39" s="8">
        <v>1</v>
      </c>
      <c r="AF39" s="8">
        <v>0</v>
      </c>
      <c r="AG39" s="8">
        <v>1</v>
      </c>
      <c r="AH39" s="8">
        <v>1</v>
      </c>
      <c r="AI39" s="8">
        <v>0</v>
      </c>
      <c r="AJ39" s="8">
        <v>2</v>
      </c>
      <c r="AK39" s="8">
        <v>1</v>
      </c>
      <c r="AL39" s="8">
        <v>0</v>
      </c>
      <c r="AM39" s="8">
        <v>2</v>
      </c>
      <c r="AN39" s="8">
        <v>0</v>
      </c>
      <c r="AO39" s="8">
        <v>1</v>
      </c>
      <c r="AP39" s="8">
        <v>2</v>
      </c>
      <c r="AQ39" s="8">
        <v>2</v>
      </c>
      <c r="AR39" s="8">
        <v>3</v>
      </c>
      <c r="AS39" s="8">
        <v>0</v>
      </c>
      <c r="AT39" s="8">
        <v>2</v>
      </c>
      <c r="AU39" s="8">
        <v>2</v>
      </c>
      <c r="AV39" s="8">
        <v>2</v>
      </c>
      <c r="AW39" s="8">
        <v>1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4</v>
      </c>
      <c r="BD39" s="8">
        <v>0</v>
      </c>
      <c r="BE39" s="8">
        <v>0</v>
      </c>
      <c r="BF39" s="8">
        <v>3</v>
      </c>
      <c r="BG39" s="8">
        <v>0</v>
      </c>
      <c r="BH39" s="8">
        <v>3</v>
      </c>
      <c r="BI39" s="8">
        <v>1</v>
      </c>
      <c r="BJ39" s="8">
        <v>3</v>
      </c>
      <c r="BK39" s="8">
        <v>0</v>
      </c>
      <c r="BL39" s="8">
        <v>1</v>
      </c>
      <c r="BM39" s="8">
        <v>1</v>
      </c>
      <c r="BN39" s="8">
        <v>0</v>
      </c>
      <c r="BO39" s="8">
        <v>1</v>
      </c>
      <c r="BP39" s="8">
        <v>0</v>
      </c>
      <c r="BQ39" s="8">
        <v>0</v>
      </c>
      <c r="BR39" s="8">
        <v>0</v>
      </c>
      <c r="BS39" s="8">
        <v>3</v>
      </c>
      <c r="BT39" s="8">
        <v>1</v>
      </c>
      <c r="BU39" s="8">
        <v>3</v>
      </c>
      <c r="BV39" s="8">
        <v>0</v>
      </c>
      <c r="BW39" s="8">
        <v>0</v>
      </c>
      <c r="BX39" s="8">
        <v>0</v>
      </c>
      <c r="BY39" s="8">
        <v>1</v>
      </c>
      <c r="BZ39" s="8">
        <v>2</v>
      </c>
      <c r="CA39" s="8">
        <v>2</v>
      </c>
      <c r="CB39" s="8">
        <v>2</v>
      </c>
      <c r="CC39" s="8">
        <v>1</v>
      </c>
      <c r="CD39" s="8">
        <v>2</v>
      </c>
      <c r="CE39" s="8">
        <v>2</v>
      </c>
      <c r="CF39" s="8">
        <v>1</v>
      </c>
      <c r="CG39" s="8">
        <v>0</v>
      </c>
      <c r="CH39" s="8">
        <v>3</v>
      </c>
      <c r="CI39" s="8">
        <v>0</v>
      </c>
      <c r="CJ39" s="8">
        <v>0</v>
      </c>
      <c r="CK39" s="8">
        <v>0</v>
      </c>
      <c r="CL39" s="8">
        <v>2</v>
      </c>
      <c r="CM39" s="8">
        <v>1</v>
      </c>
      <c r="CN39" s="8">
        <v>0</v>
      </c>
      <c r="CO39" s="8">
        <v>1</v>
      </c>
      <c r="CP39" s="8">
        <v>1</v>
      </c>
      <c r="CQ39" s="8">
        <v>1</v>
      </c>
    </row>
    <row r="40" spans="1:95" x14ac:dyDescent="0.25">
      <c r="A40" s="7"/>
      <c r="B40" s="6"/>
      <c r="C40" s="6"/>
      <c r="D40" s="6"/>
      <c r="E40" s="10" t="s">
        <v>380</v>
      </c>
      <c r="F40" s="10" t="s">
        <v>381</v>
      </c>
      <c r="G40" s="10" t="s">
        <v>381</v>
      </c>
      <c r="H40" s="10" t="s">
        <v>381</v>
      </c>
      <c r="I40" s="10" t="s">
        <v>381</v>
      </c>
      <c r="J40" s="10" t="s">
        <v>381</v>
      </c>
      <c r="K40" s="10" t="s">
        <v>382</v>
      </c>
      <c r="L40" s="10" t="s">
        <v>381</v>
      </c>
      <c r="M40" s="10" t="s">
        <v>381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0" t="s">
        <v>383</v>
      </c>
      <c r="AF40" s="6"/>
      <c r="AG40" s="10" t="s">
        <v>383</v>
      </c>
      <c r="AH40" s="10" t="s">
        <v>383</v>
      </c>
      <c r="AI40" s="10" t="s">
        <v>587</v>
      </c>
      <c r="AJ40" s="10" t="s">
        <v>569</v>
      </c>
      <c r="AK40" s="10" t="s">
        <v>569</v>
      </c>
      <c r="AL40" s="10" t="s">
        <v>1215</v>
      </c>
      <c r="AM40" s="6"/>
      <c r="AN40" s="10" t="s">
        <v>569</v>
      </c>
      <c r="AO40" s="6"/>
      <c r="AP40" s="6"/>
      <c r="AQ40" s="6"/>
      <c r="AR40" s="6"/>
      <c r="AS40" s="6"/>
      <c r="AT40" s="6"/>
      <c r="AU40" s="6"/>
      <c r="AV40" s="10" t="s">
        <v>565</v>
      </c>
      <c r="AW40" s="10" t="s">
        <v>386</v>
      </c>
      <c r="AX40" s="6"/>
      <c r="AY40" s="6"/>
      <c r="AZ40" s="10" t="s">
        <v>526</v>
      </c>
      <c r="BA40" s="10" t="s">
        <v>526</v>
      </c>
      <c r="BB40" s="10" t="s">
        <v>526</v>
      </c>
      <c r="BC40" s="10" t="s">
        <v>390</v>
      </c>
      <c r="BD40" s="10" t="s">
        <v>526</v>
      </c>
      <c r="BE40" s="10" t="s">
        <v>526</v>
      </c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1216</v>
      </c>
      <c r="B41" s="9">
        <v>3.965679704988756E-2</v>
      </c>
      <c r="C41" s="9">
        <v>4.7105343914675413E-2</v>
      </c>
      <c r="D41" s="9">
        <v>3.2280744955778859E-2</v>
      </c>
      <c r="E41" s="9">
        <v>0</v>
      </c>
      <c r="F41" s="9">
        <v>5.2875769135852888E-2</v>
      </c>
      <c r="G41" s="9">
        <v>4.9880574326151797E-2</v>
      </c>
      <c r="H41" s="9">
        <v>8.8931717233540264E-2</v>
      </c>
      <c r="I41" s="9">
        <v>2.5726429007083586E-2</v>
      </c>
      <c r="J41" s="9">
        <v>1.9488076772473405E-2</v>
      </c>
      <c r="K41" s="9">
        <v>2.7667553617597439E-2</v>
      </c>
      <c r="L41" s="9">
        <v>7.004984593766006E-2</v>
      </c>
      <c r="M41" s="9">
        <v>2.2134650447762586E-2</v>
      </c>
      <c r="N41" s="9">
        <v>4.3638069989595615E-2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3.965679704988756E-2</v>
      </c>
      <c r="W41" s="9">
        <v>4.1565900976338534E-2</v>
      </c>
      <c r="X41" s="9">
        <v>0</v>
      </c>
      <c r="Y41" s="9">
        <v>0.22968246887780297</v>
      </c>
      <c r="Z41" s="9">
        <v>0</v>
      </c>
      <c r="AA41" s="9">
        <v>0</v>
      </c>
      <c r="AB41" s="9">
        <v>4.6419427073292475E-2</v>
      </c>
      <c r="AC41" s="9">
        <v>5.8315170073574328E-3</v>
      </c>
      <c r="AD41" s="9">
        <v>0.10983413882368658</v>
      </c>
      <c r="AE41" s="9">
        <v>0.21355791503625965</v>
      </c>
      <c r="AF41" s="9">
        <v>0</v>
      </c>
      <c r="AG41" s="9">
        <v>1.8080634796379377E-2</v>
      </c>
      <c r="AH41" s="9">
        <v>1.6810638151008309E-2</v>
      </c>
      <c r="AI41" s="9">
        <v>0</v>
      </c>
      <c r="AJ41" s="9">
        <v>0</v>
      </c>
      <c r="AK41" s="9">
        <v>0</v>
      </c>
      <c r="AL41" s="9">
        <v>9.9233684599299543E-2</v>
      </c>
      <c r="AM41" s="9">
        <v>6.9569542459738176E-2</v>
      </c>
      <c r="AN41" s="9">
        <v>0.27971660505472068</v>
      </c>
      <c r="AO41" s="9">
        <v>7.9865024724661338E-2</v>
      </c>
      <c r="AP41" s="9">
        <v>2.7495143153495757E-2</v>
      </c>
      <c r="AQ41" s="9">
        <v>7.0334859376191324E-3</v>
      </c>
      <c r="AR41" s="9">
        <v>1.9168747020532742E-2</v>
      </c>
      <c r="AS41" s="9">
        <v>0.12080070682354319</v>
      </c>
      <c r="AT41" s="9">
        <v>6.64455771276454E-2</v>
      </c>
      <c r="AU41" s="9">
        <v>8.5101924197658312E-3</v>
      </c>
      <c r="AV41" s="9">
        <v>5.989973346718451E-2</v>
      </c>
      <c r="AW41" s="9">
        <v>3.4571991965713395E-2</v>
      </c>
      <c r="AX41" s="9">
        <v>1.9430347097175303E-2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0.35060957861037811</v>
      </c>
      <c r="BE41" s="9">
        <v>0</v>
      </c>
      <c r="BF41" s="9">
        <v>3.7874136331379114E-2</v>
      </c>
      <c r="BG41" s="9">
        <v>7.898270348242295E-2</v>
      </c>
      <c r="BH41" s="9">
        <v>3.6919620313640919E-2</v>
      </c>
      <c r="BI41" s="9">
        <v>6.5575916699616779E-2</v>
      </c>
      <c r="BJ41" s="9">
        <v>4.0141825572595068E-2</v>
      </c>
      <c r="BK41" s="9">
        <v>6.6399839259350682E-2</v>
      </c>
      <c r="BL41" s="9">
        <v>4.0714960701545573E-2</v>
      </c>
      <c r="BM41" s="9">
        <v>3.6967006579971838E-2</v>
      </c>
      <c r="BN41" s="9">
        <v>1.5379167112647286E-2</v>
      </c>
      <c r="BO41" s="9">
        <v>1.862167035167989E-2</v>
      </c>
      <c r="BP41" s="9">
        <v>4.8711756796505259E-2</v>
      </c>
      <c r="BQ41" s="9">
        <v>0.16313305113583318</v>
      </c>
      <c r="BR41" s="9">
        <v>0</v>
      </c>
      <c r="BS41" s="9">
        <v>2.514250855782818E-2</v>
      </c>
      <c r="BT41" s="9">
        <v>0.11133748762109837</v>
      </c>
      <c r="BU41" s="9">
        <v>3.876093796946533E-2</v>
      </c>
      <c r="BV41" s="9">
        <v>4.2075103845290431E-2</v>
      </c>
      <c r="BW41" s="9">
        <v>0</v>
      </c>
      <c r="BX41" s="9">
        <v>0</v>
      </c>
      <c r="BY41" s="9">
        <v>2.9292007586586163E-2</v>
      </c>
      <c r="BZ41" s="9">
        <v>4.3342949199925124E-2</v>
      </c>
      <c r="CA41" s="9">
        <v>5.0358460950739897E-2</v>
      </c>
      <c r="CB41" s="9">
        <v>3.0139395334134761E-2</v>
      </c>
      <c r="CC41" s="9">
        <v>0</v>
      </c>
      <c r="CD41" s="9">
        <v>3.3234982868786893E-2</v>
      </c>
      <c r="CE41" s="9">
        <v>3.2764724034318835E-2</v>
      </c>
      <c r="CF41" s="9">
        <v>1.3020837119359681E-2</v>
      </c>
      <c r="CG41" s="9">
        <v>0</v>
      </c>
      <c r="CH41" s="9">
        <v>4.2745004876803404E-2</v>
      </c>
      <c r="CI41" s="9">
        <v>0</v>
      </c>
      <c r="CJ41" s="9">
        <v>0</v>
      </c>
      <c r="CK41" s="9">
        <v>0</v>
      </c>
      <c r="CL41" s="9">
        <v>2.8170404762614249E-2</v>
      </c>
      <c r="CM41" s="9">
        <v>2.2744717958621413E-2</v>
      </c>
      <c r="CN41" s="9">
        <v>0</v>
      </c>
      <c r="CO41" s="9">
        <v>3.595266463502729E-2</v>
      </c>
      <c r="CP41" s="9">
        <v>0.13805550467611327</v>
      </c>
      <c r="CQ41" s="9">
        <v>0</v>
      </c>
    </row>
    <row r="42" spans="1:95" x14ac:dyDescent="0.25">
      <c r="A42" s="7"/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2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2</v>
      </c>
      <c r="W42" s="8">
        <v>2</v>
      </c>
      <c r="X42" s="8">
        <v>0</v>
      </c>
      <c r="Y42" s="8">
        <v>2</v>
      </c>
      <c r="Z42" s="8">
        <v>0</v>
      </c>
      <c r="AA42" s="8">
        <v>0</v>
      </c>
      <c r="AB42" s="8">
        <v>2</v>
      </c>
      <c r="AC42" s="8">
        <v>0</v>
      </c>
      <c r="AD42" s="8">
        <v>2</v>
      </c>
      <c r="AE42" s="8">
        <v>2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1</v>
      </c>
      <c r="AM42" s="8">
        <v>2</v>
      </c>
      <c r="AN42" s="8">
        <v>1</v>
      </c>
      <c r="AO42" s="8">
        <v>1</v>
      </c>
      <c r="AP42" s="8">
        <v>1</v>
      </c>
      <c r="AQ42" s="8">
        <v>0</v>
      </c>
      <c r="AR42" s="8">
        <v>1</v>
      </c>
      <c r="AS42" s="8">
        <v>1</v>
      </c>
      <c r="AT42" s="8">
        <v>2</v>
      </c>
      <c r="AU42" s="8">
        <v>0</v>
      </c>
      <c r="AV42" s="8">
        <v>1</v>
      </c>
      <c r="AW42" s="8">
        <v>1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2</v>
      </c>
      <c r="BE42" s="8">
        <v>0</v>
      </c>
      <c r="BF42" s="8">
        <v>2</v>
      </c>
      <c r="BG42" s="8">
        <v>0</v>
      </c>
      <c r="BH42" s="8">
        <v>2</v>
      </c>
      <c r="BI42" s="8">
        <v>0</v>
      </c>
      <c r="BJ42" s="8">
        <v>2</v>
      </c>
      <c r="BK42" s="8">
        <v>0</v>
      </c>
      <c r="BL42" s="8">
        <v>1</v>
      </c>
      <c r="BM42" s="8">
        <v>1</v>
      </c>
      <c r="BN42" s="8">
        <v>0</v>
      </c>
      <c r="BO42" s="8">
        <v>0</v>
      </c>
      <c r="BP42" s="8">
        <v>0</v>
      </c>
      <c r="BQ42" s="8">
        <v>1</v>
      </c>
      <c r="BR42" s="8">
        <v>0</v>
      </c>
      <c r="BS42" s="8">
        <v>1</v>
      </c>
      <c r="BT42" s="8">
        <v>1</v>
      </c>
      <c r="BU42" s="8">
        <v>2</v>
      </c>
      <c r="BV42" s="8">
        <v>0</v>
      </c>
      <c r="BW42" s="8">
        <v>0</v>
      </c>
      <c r="BX42" s="8">
        <v>0</v>
      </c>
      <c r="BY42" s="8">
        <v>0</v>
      </c>
      <c r="BZ42" s="8">
        <v>2</v>
      </c>
      <c r="CA42" s="8">
        <v>1</v>
      </c>
      <c r="CB42" s="8">
        <v>1</v>
      </c>
      <c r="CC42" s="8">
        <v>0</v>
      </c>
      <c r="CD42" s="8">
        <v>1</v>
      </c>
      <c r="CE42" s="8">
        <v>1</v>
      </c>
      <c r="CF42" s="8">
        <v>0</v>
      </c>
      <c r="CG42" s="8">
        <v>0</v>
      </c>
      <c r="CH42" s="8">
        <v>2</v>
      </c>
      <c r="CI42" s="8">
        <v>0</v>
      </c>
      <c r="CJ42" s="8">
        <v>0</v>
      </c>
      <c r="CK42" s="8">
        <v>0</v>
      </c>
      <c r="CL42" s="8">
        <v>1</v>
      </c>
      <c r="CM42" s="8">
        <v>1</v>
      </c>
      <c r="CN42" s="8">
        <v>0</v>
      </c>
      <c r="CO42" s="8">
        <v>0</v>
      </c>
      <c r="CP42" s="8">
        <v>2</v>
      </c>
      <c r="CQ42" s="8">
        <v>0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10" t="s">
        <v>369</v>
      </c>
      <c r="Z43" s="10" t="s">
        <v>370</v>
      </c>
      <c r="AA43" s="6"/>
      <c r="AB43" s="6"/>
      <c r="AC43" s="10" t="s">
        <v>334</v>
      </c>
      <c r="AD43" s="10" t="s">
        <v>335</v>
      </c>
      <c r="AE43" s="10" t="s">
        <v>1044</v>
      </c>
      <c r="AF43" s="10" t="s">
        <v>706</v>
      </c>
      <c r="AG43" s="10" t="s">
        <v>706</v>
      </c>
      <c r="AH43" s="10" t="s">
        <v>706</v>
      </c>
      <c r="AI43" s="10" t="s">
        <v>706</v>
      </c>
      <c r="AJ43" s="10" t="s">
        <v>506</v>
      </c>
      <c r="AK43" s="10" t="s">
        <v>506</v>
      </c>
      <c r="AL43" s="10" t="s">
        <v>372</v>
      </c>
      <c r="AM43" s="10" t="s">
        <v>1049</v>
      </c>
      <c r="AN43" s="10" t="s">
        <v>959</v>
      </c>
      <c r="AO43" s="6"/>
      <c r="AP43" s="6"/>
      <c r="AQ43" s="10" t="s">
        <v>373</v>
      </c>
      <c r="AR43" s="10" t="s">
        <v>373</v>
      </c>
      <c r="AS43" s="10" t="s">
        <v>423</v>
      </c>
      <c r="AT43" s="10" t="s">
        <v>336</v>
      </c>
      <c r="AU43" s="10" t="s">
        <v>337</v>
      </c>
      <c r="AV43" s="6"/>
      <c r="AW43" s="6"/>
      <c r="AX43" s="6"/>
      <c r="AY43" s="6"/>
      <c r="AZ43" s="10" t="s">
        <v>496</v>
      </c>
      <c r="BA43" s="10" t="s">
        <v>496</v>
      </c>
      <c r="BB43" s="10" t="s">
        <v>496</v>
      </c>
      <c r="BC43" s="10" t="s">
        <v>496</v>
      </c>
      <c r="BD43" s="10" t="s">
        <v>1211</v>
      </c>
      <c r="BE43" s="10" t="s">
        <v>496</v>
      </c>
      <c r="BF43" s="6"/>
      <c r="BG43" s="6"/>
      <c r="BH43" s="6"/>
      <c r="BI43" s="6"/>
      <c r="BJ43" s="6"/>
      <c r="BK43" s="6"/>
      <c r="BL43" s="6"/>
      <c r="BM43" s="10" t="s">
        <v>523</v>
      </c>
      <c r="BN43" s="10" t="s">
        <v>528</v>
      </c>
      <c r="BO43" s="10" t="s">
        <v>523</v>
      </c>
      <c r="BP43" s="6"/>
      <c r="BQ43" s="10" t="s">
        <v>629</v>
      </c>
      <c r="BR43" s="6"/>
      <c r="BS43" s="10" t="s">
        <v>528</v>
      </c>
      <c r="BT43" s="10" t="s">
        <v>426</v>
      </c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10" t="s">
        <v>501</v>
      </c>
      <c r="CQ43" s="10" t="s">
        <v>502</v>
      </c>
    </row>
    <row r="44" spans="1:95" x14ac:dyDescent="0.25">
      <c r="A44" s="7" t="s">
        <v>1217</v>
      </c>
      <c r="B44" s="9">
        <v>0.17698298530114809</v>
      </c>
      <c r="C44" s="9">
        <v>0.1180903747257922</v>
      </c>
      <c r="D44" s="9">
        <v>0.2389092828132251</v>
      </c>
      <c r="E44" s="9">
        <v>0</v>
      </c>
      <c r="F44" s="9">
        <v>0</v>
      </c>
      <c r="G44" s="9">
        <v>0</v>
      </c>
      <c r="H44" s="9">
        <v>2.2136565532919456E-2</v>
      </c>
      <c r="I44" s="9">
        <v>0.15369242778724945</v>
      </c>
      <c r="J44" s="9">
        <v>0.72547023501763519</v>
      </c>
      <c r="K44" s="9">
        <v>0</v>
      </c>
      <c r="L44" s="9">
        <v>1.1433171209310034E-2</v>
      </c>
      <c r="M44" s="9">
        <v>0.48289783195019842</v>
      </c>
      <c r="N44" s="9">
        <v>0.19032210916071512</v>
      </c>
      <c r="O44" s="9">
        <v>8.0331726550140037E-2</v>
      </c>
      <c r="P44" s="9">
        <v>0</v>
      </c>
      <c r="Q44" s="9">
        <v>0</v>
      </c>
      <c r="R44" s="9">
        <v>4.4114192899049422E-2</v>
      </c>
      <c r="S44" s="9">
        <v>0</v>
      </c>
      <c r="T44" s="9">
        <v>0</v>
      </c>
      <c r="U44" s="9">
        <v>0</v>
      </c>
      <c r="V44" s="9">
        <v>0.17698298530114809</v>
      </c>
      <c r="W44" s="9">
        <v>0.18550306098271141</v>
      </c>
      <c r="X44" s="9">
        <v>0</v>
      </c>
      <c r="Y44" s="9">
        <v>0.18645394106104085</v>
      </c>
      <c r="Z44" s="9">
        <v>0.17731985976821119</v>
      </c>
      <c r="AA44" s="9">
        <v>0.12445112260516643</v>
      </c>
      <c r="AB44" s="9">
        <v>0.18836458740571918</v>
      </c>
      <c r="AC44" s="9">
        <v>0.20941220509842512</v>
      </c>
      <c r="AD44" s="9">
        <v>0.12711260694631948</v>
      </c>
      <c r="AE44" s="9">
        <v>0.15468841898571897</v>
      </c>
      <c r="AF44" s="9">
        <v>0.34994969590872627</v>
      </c>
      <c r="AG44" s="9">
        <v>0.1356328560767617</v>
      </c>
      <c r="AH44" s="9">
        <v>0.20874067827994683</v>
      </c>
      <c r="AI44" s="9">
        <v>9.8683677212985099E-2</v>
      </c>
      <c r="AJ44" s="9">
        <v>0.19652812299480094</v>
      </c>
      <c r="AK44" s="9">
        <v>0.20470237596306082</v>
      </c>
      <c r="AL44" s="9">
        <v>0.1523683315854126</v>
      </c>
      <c r="AM44" s="9">
        <v>0.16224027355124909</v>
      </c>
      <c r="AN44" s="9">
        <v>0</v>
      </c>
      <c r="AO44" s="9">
        <v>9.9948214970614874E-2</v>
      </c>
      <c r="AP44" s="9">
        <v>0.2075782399828891</v>
      </c>
      <c r="AQ44" s="9">
        <v>0.25485070495970408</v>
      </c>
      <c r="AR44" s="9">
        <v>0.20450994967691283</v>
      </c>
      <c r="AS44" s="9">
        <v>4.7931793127207092E-2</v>
      </c>
      <c r="AT44" s="9">
        <v>6.7479310827032513E-2</v>
      </c>
      <c r="AU44" s="9">
        <v>0.28497140697684864</v>
      </c>
      <c r="AV44" s="9">
        <v>0.15720361405254241</v>
      </c>
      <c r="AW44" s="9">
        <v>0.20153568246458564</v>
      </c>
      <c r="AX44" s="9">
        <v>0.12281130446797948</v>
      </c>
      <c r="AY44" s="9">
        <v>0.50691597164259627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1</v>
      </c>
      <c r="BF44" s="9">
        <v>0.18538819762348052</v>
      </c>
      <c r="BG44" s="9">
        <v>0</v>
      </c>
      <c r="BH44" s="9">
        <v>0.18009286610690417</v>
      </c>
      <c r="BI44" s="9">
        <v>9.5328674620732329E-2</v>
      </c>
      <c r="BJ44" s="9">
        <v>0.21035843742941243</v>
      </c>
      <c r="BK44" s="9">
        <v>0.13199551604832932</v>
      </c>
      <c r="BL44" s="9">
        <v>0.10939405729999596</v>
      </c>
      <c r="BM44" s="9">
        <v>0.22539086356308413</v>
      </c>
      <c r="BN44" s="9">
        <v>0.2214587025988202</v>
      </c>
      <c r="BO44" s="9">
        <v>0.13792024981582673</v>
      </c>
      <c r="BP44" s="9">
        <v>4.7963234675599403E-2</v>
      </c>
      <c r="BQ44" s="9">
        <v>0.12340968589158255</v>
      </c>
      <c r="BR44" s="9">
        <v>9.9317931219378514E-2</v>
      </c>
      <c r="BS44" s="9">
        <v>0.20136981463022824</v>
      </c>
      <c r="BT44" s="9">
        <v>8.9257026821585955E-2</v>
      </c>
      <c r="BU44" s="9">
        <v>0.18932959978488328</v>
      </c>
      <c r="BV44" s="9">
        <v>8.984438296526244E-2</v>
      </c>
      <c r="BW44" s="9">
        <v>0</v>
      </c>
      <c r="BX44" s="9">
        <v>0.48177524997799048</v>
      </c>
      <c r="BY44" s="9">
        <v>0.27720182263611221</v>
      </c>
      <c r="BZ44" s="9">
        <v>0.1413409798340268</v>
      </c>
      <c r="CA44" s="9">
        <v>7.7093560903619546E-2</v>
      </c>
      <c r="CB44" s="9">
        <v>0.26581849611090697</v>
      </c>
      <c r="CC44" s="9">
        <v>6.7771133566959282E-2</v>
      </c>
      <c r="CD44" s="9">
        <v>0.24587459033981346</v>
      </c>
      <c r="CE44" s="9">
        <v>0.15164087530724854</v>
      </c>
      <c r="CF44" s="9">
        <v>0.28045415242097987</v>
      </c>
      <c r="CG44" s="9">
        <v>0.17525688785244689</v>
      </c>
      <c r="CH44" s="9">
        <v>0.19280376421715303</v>
      </c>
      <c r="CI44" s="9">
        <v>0.24265764003387591</v>
      </c>
      <c r="CJ44" s="9">
        <v>0.32932265895242091</v>
      </c>
      <c r="CK44" s="9">
        <v>0</v>
      </c>
      <c r="CL44" s="9">
        <v>0.21399001723562067</v>
      </c>
      <c r="CM44" s="9">
        <v>0.14255966500271766</v>
      </c>
      <c r="CN44" s="9">
        <v>0</v>
      </c>
      <c r="CO44" s="9">
        <v>0.37679573060129479</v>
      </c>
      <c r="CP44" s="9">
        <v>0.15591411226696508</v>
      </c>
      <c r="CQ44" s="9">
        <v>0.19680810697347659</v>
      </c>
    </row>
    <row r="45" spans="1:95" x14ac:dyDescent="0.25">
      <c r="A45" s="7"/>
      <c r="B45" s="8">
        <v>10</v>
      </c>
      <c r="C45" s="8">
        <v>3</v>
      </c>
      <c r="D45" s="8">
        <v>7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8</v>
      </c>
      <c r="K45" s="8">
        <v>0</v>
      </c>
      <c r="L45" s="8">
        <v>0</v>
      </c>
      <c r="M45" s="8">
        <v>10</v>
      </c>
      <c r="N45" s="8">
        <v>10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10</v>
      </c>
      <c r="W45" s="8">
        <v>10</v>
      </c>
      <c r="X45" s="8">
        <v>0</v>
      </c>
      <c r="Y45" s="8">
        <v>2</v>
      </c>
      <c r="Z45" s="8">
        <v>8</v>
      </c>
      <c r="AA45" s="8">
        <v>1</v>
      </c>
      <c r="AB45" s="8">
        <v>9</v>
      </c>
      <c r="AC45" s="8">
        <v>8</v>
      </c>
      <c r="AD45" s="8">
        <v>2</v>
      </c>
      <c r="AE45" s="8">
        <v>1</v>
      </c>
      <c r="AF45" s="8">
        <v>2</v>
      </c>
      <c r="AG45" s="8">
        <v>2</v>
      </c>
      <c r="AH45" s="8">
        <v>3</v>
      </c>
      <c r="AI45" s="8">
        <v>1</v>
      </c>
      <c r="AJ45" s="8">
        <v>5</v>
      </c>
      <c r="AK45" s="8">
        <v>3</v>
      </c>
      <c r="AL45" s="8">
        <v>2</v>
      </c>
      <c r="AM45" s="8">
        <v>5</v>
      </c>
      <c r="AN45" s="8">
        <v>0</v>
      </c>
      <c r="AO45" s="8">
        <v>1</v>
      </c>
      <c r="AP45" s="8">
        <v>8</v>
      </c>
      <c r="AQ45" s="8">
        <v>9</v>
      </c>
      <c r="AR45" s="8">
        <v>9</v>
      </c>
      <c r="AS45" s="8">
        <v>0</v>
      </c>
      <c r="AT45" s="8">
        <v>2</v>
      </c>
      <c r="AU45" s="8">
        <v>8</v>
      </c>
      <c r="AV45" s="8">
        <v>3</v>
      </c>
      <c r="AW45" s="8">
        <v>5</v>
      </c>
      <c r="AX45" s="8">
        <v>1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10</v>
      </c>
      <c r="BF45" s="8">
        <v>10</v>
      </c>
      <c r="BG45" s="8">
        <v>0</v>
      </c>
      <c r="BH45" s="8">
        <v>8</v>
      </c>
      <c r="BI45" s="8">
        <v>1</v>
      </c>
      <c r="BJ45" s="8">
        <v>8</v>
      </c>
      <c r="BK45" s="8">
        <v>1</v>
      </c>
      <c r="BL45" s="8">
        <v>2</v>
      </c>
      <c r="BM45" s="8">
        <v>4</v>
      </c>
      <c r="BN45" s="8">
        <v>3</v>
      </c>
      <c r="BO45" s="8">
        <v>2</v>
      </c>
      <c r="BP45" s="8">
        <v>0</v>
      </c>
      <c r="BQ45" s="8">
        <v>1</v>
      </c>
      <c r="BR45" s="8">
        <v>0</v>
      </c>
      <c r="BS45" s="8">
        <v>9</v>
      </c>
      <c r="BT45" s="8">
        <v>1</v>
      </c>
      <c r="BU45" s="8">
        <v>9</v>
      </c>
      <c r="BV45" s="8">
        <v>0</v>
      </c>
      <c r="BW45" s="8">
        <v>0</v>
      </c>
      <c r="BX45" s="8">
        <v>0</v>
      </c>
      <c r="BY45" s="8">
        <v>4</v>
      </c>
      <c r="BZ45" s="8">
        <v>6</v>
      </c>
      <c r="CA45" s="8">
        <v>2</v>
      </c>
      <c r="CB45" s="8">
        <v>8</v>
      </c>
      <c r="CC45" s="8">
        <v>1</v>
      </c>
      <c r="CD45" s="8">
        <v>8</v>
      </c>
      <c r="CE45" s="8">
        <v>4</v>
      </c>
      <c r="CF45" s="8">
        <v>5</v>
      </c>
      <c r="CG45" s="8">
        <v>1</v>
      </c>
      <c r="CH45" s="8">
        <v>8</v>
      </c>
      <c r="CI45" s="8">
        <v>0</v>
      </c>
      <c r="CJ45" s="8">
        <v>0</v>
      </c>
      <c r="CK45" s="8">
        <v>0</v>
      </c>
      <c r="CL45" s="8">
        <v>8</v>
      </c>
      <c r="CM45" s="8">
        <v>4</v>
      </c>
      <c r="CN45" s="8">
        <v>0</v>
      </c>
      <c r="CO45" s="8">
        <v>5</v>
      </c>
      <c r="CP45" s="8">
        <v>2</v>
      </c>
      <c r="CQ45" s="8">
        <v>7</v>
      </c>
    </row>
    <row r="46" spans="1:95" x14ac:dyDescent="0.25">
      <c r="A46" s="7"/>
      <c r="B46" s="6"/>
      <c r="C46" s="10" t="s">
        <v>36</v>
      </c>
      <c r="D46" s="10" t="s">
        <v>37</v>
      </c>
      <c r="E46" s="10" t="s">
        <v>347</v>
      </c>
      <c r="F46" s="10" t="s">
        <v>347</v>
      </c>
      <c r="G46" s="10" t="s">
        <v>347</v>
      </c>
      <c r="H46" s="10" t="s">
        <v>347</v>
      </c>
      <c r="I46" s="10" t="s">
        <v>1218</v>
      </c>
      <c r="J46" s="10" t="s">
        <v>443</v>
      </c>
      <c r="K46" s="10" t="s">
        <v>347</v>
      </c>
      <c r="L46" s="10" t="s">
        <v>347</v>
      </c>
      <c r="M46" s="10" t="s">
        <v>444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10" t="s">
        <v>939</v>
      </c>
      <c r="AG46" s="10" t="s">
        <v>521</v>
      </c>
      <c r="AH46" s="6"/>
      <c r="AI46" s="10" t="s">
        <v>521</v>
      </c>
      <c r="AJ46" s="6"/>
      <c r="AK46" s="6"/>
      <c r="AL46" s="6"/>
      <c r="AM46" s="6"/>
      <c r="AN46" s="6"/>
      <c r="AO46" s="6"/>
      <c r="AP46" s="6"/>
      <c r="AQ46" s="10" t="s">
        <v>449</v>
      </c>
      <c r="AR46" s="10" t="s">
        <v>449</v>
      </c>
      <c r="AS46" s="10" t="s">
        <v>450</v>
      </c>
      <c r="AT46" s="10" t="s">
        <v>355</v>
      </c>
      <c r="AU46" s="10" t="s">
        <v>356</v>
      </c>
      <c r="AV46" s="6"/>
      <c r="AW46" s="6"/>
      <c r="AX46" s="6"/>
      <c r="AY46" s="6"/>
      <c r="AZ46" s="10" t="s">
        <v>360</v>
      </c>
      <c r="BA46" s="10" t="s">
        <v>360</v>
      </c>
      <c r="BB46" s="10" t="s">
        <v>360</v>
      </c>
      <c r="BC46" s="10" t="s">
        <v>360</v>
      </c>
      <c r="BD46" s="10" t="s">
        <v>360</v>
      </c>
      <c r="BE46" s="10" t="s">
        <v>451</v>
      </c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10" t="s">
        <v>452</v>
      </c>
      <c r="BZ46" s="10" t="s">
        <v>453</v>
      </c>
      <c r="CA46" s="10" t="s">
        <v>441</v>
      </c>
      <c r="CB46" s="10" t="s">
        <v>442</v>
      </c>
      <c r="CC46" s="10" t="s">
        <v>454</v>
      </c>
      <c r="CD46" s="10" t="s">
        <v>455</v>
      </c>
      <c r="CE46" s="10" t="s">
        <v>366</v>
      </c>
      <c r="CF46" s="10" t="s">
        <v>367</v>
      </c>
      <c r="CG46" s="6"/>
      <c r="CH46" s="6"/>
      <c r="CI46" s="6"/>
      <c r="CJ46" s="6"/>
      <c r="CK46" s="6"/>
      <c r="CL46" s="6"/>
      <c r="CM46" s="10" t="s">
        <v>458</v>
      </c>
      <c r="CN46" s="10" t="s">
        <v>458</v>
      </c>
      <c r="CO46" s="10" t="s">
        <v>459</v>
      </c>
      <c r="CP46" s="6"/>
      <c r="CQ46" s="6"/>
    </row>
    <row r="47" spans="1:95" x14ac:dyDescent="0.25">
      <c r="A47" s="7" t="s">
        <v>1219</v>
      </c>
      <c r="B47" s="9">
        <v>2.3745726908977794E-2</v>
      </c>
      <c r="C47" s="9">
        <v>3.9459129487475535E-2</v>
      </c>
      <c r="D47" s="9">
        <v>7.7447132908422464E-3</v>
      </c>
      <c r="E47" s="9">
        <v>0</v>
      </c>
      <c r="F47" s="9">
        <v>2.6323295332430208E-2</v>
      </c>
      <c r="G47" s="9">
        <v>2.4940287163075898E-2</v>
      </c>
      <c r="H47" s="9">
        <v>4.4465858616770132E-2</v>
      </c>
      <c r="I47" s="9">
        <v>2.5504380255332894E-2</v>
      </c>
      <c r="J47" s="9">
        <v>1.9488076772473405E-2</v>
      </c>
      <c r="K47" s="9">
        <v>1.3773817325108828E-2</v>
      </c>
      <c r="L47" s="9">
        <v>3.502492296883003E-2</v>
      </c>
      <c r="M47" s="9">
        <v>2.2040447947019867E-2</v>
      </c>
      <c r="N47" s="9">
        <v>2.140692316359059E-2</v>
      </c>
      <c r="O47" s="9">
        <v>0</v>
      </c>
      <c r="P47" s="9">
        <v>0</v>
      </c>
      <c r="Q47" s="9">
        <v>0</v>
      </c>
      <c r="R47" s="9">
        <v>4.7042161711344815E-2</v>
      </c>
      <c r="S47" s="9">
        <v>0</v>
      </c>
      <c r="T47" s="9">
        <v>0</v>
      </c>
      <c r="U47" s="9">
        <v>0</v>
      </c>
      <c r="V47" s="9">
        <v>2.3745726908977794E-2</v>
      </c>
      <c r="W47" s="9">
        <v>2.4888861600902965E-2</v>
      </c>
      <c r="X47" s="9">
        <v>0</v>
      </c>
      <c r="Y47" s="9">
        <v>4.5506338605972869E-2</v>
      </c>
      <c r="Z47" s="9">
        <v>1.9999070093069529E-2</v>
      </c>
      <c r="AA47" s="9">
        <v>6.0274848403483475E-2</v>
      </c>
      <c r="AB47" s="9">
        <v>1.8690170926392535E-2</v>
      </c>
      <c r="AC47" s="9">
        <v>1.8003257469879231E-2</v>
      </c>
      <c r="AD47" s="9">
        <v>4.0719016299113987E-2</v>
      </c>
      <c r="AE47" s="9">
        <v>0</v>
      </c>
      <c r="AF47" s="9">
        <v>6.7546351859430642E-2</v>
      </c>
      <c r="AG47" s="9">
        <v>5.7438687317660844E-2</v>
      </c>
      <c r="AH47" s="9">
        <v>0</v>
      </c>
      <c r="AI47" s="9">
        <v>1.6601785343372678E-2</v>
      </c>
      <c r="AJ47" s="9">
        <v>1.8825296791080214E-2</v>
      </c>
      <c r="AK47" s="9">
        <v>4.2447968672620122E-2</v>
      </c>
      <c r="AL47" s="9">
        <v>0</v>
      </c>
      <c r="AM47" s="9">
        <v>2.7457160619533742E-2</v>
      </c>
      <c r="AN47" s="9">
        <v>6.9099117317586778E-2</v>
      </c>
      <c r="AO47" s="9">
        <v>3.2875884510454971E-2</v>
      </c>
      <c r="AP47" s="9">
        <v>2.1409246097559242E-2</v>
      </c>
      <c r="AQ47" s="9">
        <v>6.9727788424963112E-3</v>
      </c>
      <c r="AR47" s="9">
        <v>2.3917578378915959E-2</v>
      </c>
      <c r="AS47" s="9">
        <v>2.4003243996805375E-2</v>
      </c>
      <c r="AT47" s="9">
        <v>4.1566012487303509E-2</v>
      </c>
      <c r="AU47" s="9">
        <v>7.9116253714616135E-3</v>
      </c>
      <c r="AV47" s="9">
        <v>3.4796769061788607E-2</v>
      </c>
      <c r="AW47" s="9">
        <v>1.8151601529956689E-2</v>
      </c>
      <c r="AX47" s="9">
        <v>1.9430347097175303E-2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0.20993826846077646</v>
      </c>
      <c r="BE47" s="9">
        <v>0</v>
      </c>
      <c r="BF47" s="9">
        <v>2.5457409192512489E-2</v>
      </c>
      <c r="BG47" s="9">
        <v>0</v>
      </c>
      <c r="BH47" s="9">
        <v>2.3317065753998941E-2</v>
      </c>
      <c r="BI47" s="9">
        <v>3.1210386325464742E-2</v>
      </c>
      <c r="BJ47" s="9">
        <v>1.6992031710060373E-2</v>
      </c>
      <c r="BK47" s="9">
        <v>0</v>
      </c>
      <c r="BL47" s="9">
        <v>4.0699630387292872E-2</v>
      </c>
      <c r="BM47" s="9">
        <v>0</v>
      </c>
      <c r="BN47" s="9">
        <v>4.5865544844278495E-2</v>
      </c>
      <c r="BO47" s="9">
        <v>0</v>
      </c>
      <c r="BP47" s="9">
        <v>0</v>
      </c>
      <c r="BQ47" s="9">
        <v>0.12230547638598878</v>
      </c>
      <c r="BR47" s="9">
        <v>0</v>
      </c>
      <c r="BS47" s="9">
        <v>1.4991366239373617E-2</v>
      </c>
      <c r="BT47" s="9">
        <v>6.6940947371278911E-2</v>
      </c>
      <c r="BU47" s="9">
        <v>2.3824587997665667E-2</v>
      </c>
      <c r="BV47" s="9">
        <v>4.4534461162893731E-2</v>
      </c>
      <c r="BW47" s="9">
        <v>0</v>
      </c>
      <c r="BX47" s="9">
        <v>0</v>
      </c>
      <c r="BY47" s="9">
        <v>3.1701188069544341E-2</v>
      </c>
      <c r="BZ47" s="9">
        <v>2.0916432559546519E-2</v>
      </c>
      <c r="CA47" s="9">
        <v>3.3887616227607033E-2</v>
      </c>
      <c r="CB47" s="9">
        <v>1.4726154280238397E-2</v>
      </c>
      <c r="CC47" s="9">
        <v>0</v>
      </c>
      <c r="CD47" s="9">
        <v>1.9816550882316982E-2</v>
      </c>
      <c r="CE47" s="9">
        <v>2.4418071487369578E-2</v>
      </c>
      <c r="CF47" s="9">
        <v>0</v>
      </c>
      <c r="CG47" s="9">
        <v>0</v>
      </c>
      <c r="CH47" s="9">
        <v>2.6273412964110947E-2</v>
      </c>
      <c r="CI47" s="9">
        <v>0</v>
      </c>
      <c r="CJ47" s="9">
        <v>0</v>
      </c>
      <c r="CK47" s="9">
        <v>0</v>
      </c>
      <c r="CL47" s="9">
        <v>1.6796766875366416E-2</v>
      </c>
      <c r="CM47" s="9">
        <v>0</v>
      </c>
      <c r="CN47" s="9">
        <v>0</v>
      </c>
      <c r="CO47" s="9">
        <v>5.1859172316273926E-2</v>
      </c>
      <c r="CP47" s="9">
        <v>6.0990859863365839E-2</v>
      </c>
      <c r="CQ47" s="9">
        <v>1.1736148499216335E-2</v>
      </c>
    </row>
    <row r="48" spans="1:95" x14ac:dyDescent="0.25">
      <c r="A48" s="7"/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  <c r="W48" s="8">
        <v>1</v>
      </c>
      <c r="X48" s="8">
        <v>0</v>
      </c>
      <c r="Y48" s="8">
        <v>0</v>
      </c>
      <c r="Z48" s="8">
        <v>1</v>
      </c>
      <c r="AA48" s="8">
        <v>0</v>
      </c>
      <c r="AB48" s="8">
        <v>1</v>
      </c>
      <c r="AC48" s="8">
        <v>1</v>
      </c>
      <c r="AD48" s="8">
        <v>1</v>
      </c>
      <c r="AE48" s="8">
        <v>0</v>
      </c>
      <c r="AF48" s="8">
        <v>0</v>
      </c>
      <c r="AG48" s="8">
        <v>1</v>
      </c>
      <c r="AH48" s="8">
        <v>0</v>
      </c>
      <c r="AI48" s="8">
        <v>0</v>
      </c>
      <c r="AJ48" s="8">
        <v>0</v>
      </c>
      <c r="AK48" s="8">
        <v>1</v>
      </c>
      <c r="AL48" s="8">
        <v>0</v>
      </c>
      <c r="AM48" s="8">
        <v>1</v>
      </c>
      <c r="AN48" s="8">
        <v>0</v>
      </c>
      <c r="AO48" s="8">
        <v>0</v>
      </c>
      <c r="AP48" s="8">
        <v>1</v>
      </c>
      <c r="AQ48" s="8">
        <v>0</v>
      </c>
      <c r="AR48" s="8">
        <v>1</v>
      </c>
      <c r="AS48" s="8">
        <v>0</v>
      </c>
      <c r="AT48" s="8">
        <v>1</v>
      </c>
      <c r="AU48" s="8">
        <v>0</v>
      </c>
      <c r="AV48" s="8">
        <v>1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1</v>
      </c>
      <c r="BE48" s="8">
        <v>0</v>
      </c>
      <c r="BF48" s="8">
        <v>1</v>
      </c>
      <c r="BG48" s="8">
        <v>0</v>
      </c>
      <c r="BH48" s="8">
        <v>1</v>
      </c>
      <c r="BI48" s="8">
        <v>0</v>
      </c>
      <c r="BJ48" s="8">
        <v>1</v>
      </c>
      <c r="BK48" s="8">
        <v>0</v>
      </c>
      <c r="BL48" s="8">
        <v>1</v>
      </c>
      <c r="BM48" s="8">
        <v>0</v>
      </c>
      <c r="BN48" s="8">
        <v>1</v>
      </c>
      <c r="BO48" s="8">
        <v>0</v>
      </c>
      <c r="BP48" s="8">
        <v>0</v>
      </c>
      <c r="BQ48" s="8">
        <v>1</v>
      </c>
      <c r="BR48" s="8">
        <v>0</v>
      </c>
      <c r="BS48" s="8">
        <v>1</v>
      </c>
      <c r="BT48" s="8">
        <v>1</v>
      </c>
      <c r="BU48" s="8">
        <v>1</v>
      </c>
      <c r="BV48" s="8">
        <v>0</v>
      </c>
      <c r="BW48" s="8">
        <v>0</v>
      </c>
      <c r="BX48" s="8">
        <v>0</v>
      </c>
      <c r="BY48" s="8">
        <v>0</v>
      </c>
      <c r="BZ48" s="8">
        <v>1</v>
      </c>
      <c r="CA48" s="8">
        <v>1</v>
      </c>
      <c r="CB48" s="8">
        <v>0</v>
      </c>
      <c r="CC48" s="8">
        <v>0</v>
      </c>
      <c r="CD48" s="8">
        <v>1</v>
      </c>
      <c r="CE48" s="8">
        <v>1</v>
      </c>
      <c r="CF48" s="8">
        <v>0</v>
      </c>
      <c r="CG48" s="8">
        <v>0</v>
      </c>
      <c r="CH48" s="8">
        <v>1</v>
      </c>
      <c r="CI48" s="8">
        <v>0</v>
      </c>
      <c r="CJ48" s="8">
        <v>0</v>
      </c>
      <c r="CK48" s="8">
        <v>0</v>
      </c>
      <c r="CL48" s="8">
        <v>1</v>
      </c>
      <c r="CM48" s="8">
        <v>0</v>
      </c>
      <c r="CN48" s="8">
        <v>0</v>
      </c>
      <c r="CO48" s="8">
        <v>1</v>
      </c>
      <c r="CP48" s="8">
        <v>1</v>
      </c>
      <c r="CQ48" s="8">
        <v>0</v>
      </c>
    </row>
    <row r="49" spans="1:95" x14ac:dyDescent="0.2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10" t="s">
        <v>433</v>
      </c>
      <c r="AG49" s="6"/>
      <c r="AH49" s="10" t="s">
        <v>521</v>
      </c>
      <c r="AI49" s="6"/>
      <c r="AJ49" s="6"/>
      <c r="AK49" s="6"/>
      <c r="AL49" s="10" t="s">
        <v>371</v>
      </c>
      <c r="AM49" s="6"/>
      <c r="AN49" s="10" t="s">
        <v>569</v>
      </c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10" t="s">
        <v>496</v>
      </c>
      <c r="BA49" s="10" t="s">
        <v>496</v>
      </c>
      <c r="BB49" s="10" t="s">
        <v>496</v>
      </c>
      <c r="BC49" s="10" t="s">
        <v>496</v>
      </c>
      <c r="BD49" s="10" t="s">
        <v>1211</v>
      </c>
      <c r="BE49" s="10" t="s">
        <v>496</v>
      </c>
      <c r="BF49" s="6"/>
      <c r="BG49" s="6"/>
      <c r="BH49" s="6"/>
      <c r="BI49" s="6"/>
      <c r="BJ49" s="6"/>
      <c r="BK49" s="6"/>
      <c r="BL49" s="6"/>
      <c r="BM49" s="10" t="s">
        <v>528</v>
      </c>
      <c r="BN49" s="6"/>
      <c r="BO49" s="10" t="s">
        <v>523</v>
      </c>
      <c r="BP49" s="6"/>
      <c r="BQ49" s="10" t="s">
        <v>634</v>
      </c>
      <c r="BR49" s="6"/>
      <c r="BS49" s="10" t="s">
        <v>528</v>
      </c>
      <c r="BT49" s="10" t="s">
        <v>414</v>
      </c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10" t="s">
        <v>458</v>
      </c>
      <c r="CN49" s="6"/>
      <c r="CO49" s="10" t="s">
        <v>562</v>
      </c>
      <c r="CP49" s="10" t="s">
        <v>501</v>
      </c>
      <c r="CQ49" s="10" t="s">
        <v>502</v>
      </c>
    </row>
    <row r="50" spans="1:95" x14ac:dyDescent="0.25">
      <c r="A50" s="7" t="s">
        <v>1220</v>
      </c>
      <c r="B50" s="9">
        <v>3.769632536402957E-3</v>
      </c>
      <c r="C50" s="9">
        <v>7.4584750836037082E-3</v>
      </c>
      <c r="D50" s="9">
        <v>0</v>
      </c>
      <c r="E50" s="9">
        <v>0</v>
      </c>
      <c r="F50" s="9">
        <v>0</v>
      </c>
      <c r="G50" s="9">
        <v>0</v>
      </c>
      <c r="H50" s="9">
        <v>2.2136565532919456E-2</v>
      </c>
      <c r="I50" s="9">
        <v>0</v>
      </c>
      <c r="J50" s="9">
        <v>0</v>
      </c>
      <c r="K50" s="9">
        <v>0</v>
      </c>
      <c r="L50" s="9">
        <v>1.1433171209310034E-2</v>
      </c>
      <c r="M50" s="9">
        <v>0</v>
      </c>
      <c r="N50" s="9">
        <v>4.1480780268681704E-3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3.769632536402957E-3</v>
      </c>
      <c r="W50" s="9">
        <v>3.9511050912205085E-3</v>
      </c>
      <c r="X50" s="9">
        <v>0</v>
      </c>
      <c r="Y50" s="9">
        <v>0</v>
      </c>
      <c r="Z50" s="9">
        <v>4.7448463784520566E-3</v>
      </c>
      <c r="AA50" s="9">
        <v>0</v>
      </c>
      <c r="AB50" s="9">
        <v>4.4124638305141125E-3</v>
      </c>
      <c r="AC50" s="9">
        <v>0</v>
      </c>
      <c r="AD50" s="9">
        <v>1.3164817174078254E-2</v>
      </c>
      <c r="AE50" s="9">
        <v>0</v>
      </c>
      <c r="AF50" s="9">
        <v>3.2873406433959085E-2</v>
      </c>
      <c r="AG50" s="9">
        <v>0</v>
      </c>
      <c r="AH50" s="9">
        <v>0</v>
      </c>
      <c r="AI50" s="9">
        <v>0</v>
      </c>
      <c r="AJ50" s="9">
        <v>0</v>
      </c>
      <c r="AK50" s="9">
        <v>1.3705108328559021E-2</v>
      </c>
      <c r="AL50" s="9">
        <v>0</v>
      </c>
      <c r="AM50" s="9">
        <v>6.6130305599059877E-3</v>
      </c>
      <c r="AN50" s="9">
        <v>0</v>
      </c>
      <c r="AO50" s="9">
        <v>0</v>
      </c>
      <c r="AP50" s="9">
        <v>5.1257446322311787E-3</v>
      </c>
      <c r="AQ50" s="9">
        <v>6.1243671733654456E-3</v>
      </c>
      <c r="AR50" s="9">
        <v>4.5605296656360712E-3</v>
      </c>
      <c r="AS50" s="9">
        <v>0</v>
      </c>
      <c r="AT50" s="9">
        <v>7.9452599113028592E-3</v>
      </c>
      <c r="AU50" s="9">
        <v>0</v>
      </c>
      <c r="AV50" s="9">
        <v>1.1281858836442902E-2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3.3327685880470248E-2</v>
      </c>
      <c r="BE50" s="9">
        <v>0</v>
      </c>
      <c r="BF50" s="9">
        <v>4.0413619828305316E-3</v>
      </c>
      <c r="BG50" s="9">
        <v>0</v>
      </c>
      <c r="BH50" s="9">
        <v>4.4460257807888807E-3</v>
      </c>
      <c r="BI50" s="9">
        <v>0</v>
      </c>
      <c r="BJ50" s="9">
        <v>0</v>
      </c>
      <c r="BK50" s="9">
        <v>0</v>
      </c>
      <c r="BL50" s="9">
        <v>1.2710776517325363E-2</v>
      </c>
      <c r="BM50" s="9">
        <v>0</v>
      </c>
      <c r="BN50" s="9">
        <v>0</v>
      </c>
      <c r="BO50" s="9">
        <v>1.862167035167989E-2</v>
      </c>
      <c r="BP50" s="9">
        <v>0</v>
      </c>
      <c r="BQ50" s="9">
        <v>0</v>
      </c>
      <c r="BR50" s="9">
        <v>0</v>
      </c>
      <c r="BS50" s="9">
        <v>4.8402386434157705E-3</v>
      </c>
      <c r="BT50" s="9">
        <v>0</v>
      </c>
      <c r="BU50" s="9">
        <v>4.5540222069408356E-3</v>
      </c>
      <c r="BV50" s="9">
        <v>0</v>
      </c>
      <c r="BW50" s="9">
        <v>0</v>
      </c>
      <c r="BX50" s="9">
        <v>0</v>
      </c>
      <c r="BY50" s="9">
        <v>0</v>
      </c>
      <c r="BZ50" s="9">
        <v>5.1102713528606413E-3</v>
      </c>
      <c r="CA50" s="9">
        <v>0</v>
      </c>
      <c r="CB50" s="9">
        <v>7.1221118799993134E-3</v>
      </c>
      <c r="CC50" s="9">
        <v>0</v>
      </c>
      <c r="CD50" s="9">
        <v>6.3981383569889508E-3</v>
      </c>
      <c r="CE50" s="9">
        <v>0</v>
      </c>
      <c r="CF50" s="9">
        <v>1.2537709634655283E-2</v>
      </c>
      <c r="CG50" s="9">
        <v>0</v>
      </c>
      <c r="CH50" s="9">
        <v>5.0221101872742471E-3</v>
      </c>
      <c r="CI50" s="9">
        <v>0</v>
      </c>
      <c r="CJ50" s="9">
        <v>0</v>
      </c>
      <c r="CK50" s="9">
        <v>0</v>
      </c>
      <c r="CL50" s="9">
        <v>5.4231454836361492E-3</v>
      </c>
      <c r="CM50" s="9">
        <v>7.4640383092584219E-3</v>
      </c>
      <c r="CN50" s="9">
        <v>0</v>
      </c>
      <c r="CO50" s="9">
        <v>0</v>
      </c>
      <c r="CP50" s="9">
        <v>0</v>
      </c>
      <c r="CQ50" s="9">
        <v>5.5960048727387475E-3</v>
      </c>
    </row>
    <row r="51" spans="1:95" x14ac:dyDescent="0.25">
      <c r="A51" s="7"/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</row>
    <row r="52" spans="1:95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10" t="s">
        <v>496</v>
      </c>
      <c r="BA52" s="6"/>
      <c r="BB52" s="6"/>
      <c r="BC52" s="6"/>
      <c r="BD52" s="10" t="s">
        <v>527</v>
      </c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</row>
    <row r="53" spans="1:95" x14ac:dyDescent="0.25">
      <c r="A53" s="7" t="s">
        <v>1221</v>
      </c>
      <c r="B53" s="9">
        <v>0.64525516139045891</v>
      </c>
      <c r="C53" s="9">
        <v>0.66070620630651755</v>
      </c>
      <c r="D53" s="9">
        <v>0.62674119399852768</v>
      </c>
      <c r="E53" s="9">
        <v>0.52944179035504724</v>
      </c>
      <c r="F53" s="9">
        <v>0.8152785757310036</v>
      </c>
      <c r="G53" s="9">
        <v>0.8499240018439147</v>
      </c>
      <c r="H53" s="9">
        <v>0.77767070691614937</v>
      </c>
      <c r="I53" s="9">
        <v>0.76957238269500106</v>
      </c>
      <c r="J53" s="9">
        <v>0.23555361143741904</v>
      </c>
      <c r="K53" s="9">
        <v>0.67900755014479164</v>
      </c>
      <c r="L53" s="9">
        <v>0.8126063660021009</v>
      </c>
      <c r="M53" s="9">
        <v>0.46210702954669686</v>
      </c>
      <c r="N53" s="9">
        <v>0.62362620723409545</v>
      </c>
      <c r="O53" s="9">
        <v>0.83199451524031387</v>
      </c>
      <c r="P53" s="9">
        <v>1</v>
      </c>
      <c r="Q53" s="9">
        <v>0.99999999999999989</v>
      </c>
      <c r="R53" s="9">
        <v>0.86069757349575116</v>
      </c>
      <c r="S53" s="9">
        <v>0</v>
      </c>
      <c r="T53" s="9">
        <v>0</v>
      </c>
      <c r="U53" s="9">
        <v>0</v>
      </c>
      <c r="V53" s="9">
        <v>0.64525516139045891</v>
      </c>
      <c r="W53" s="9">
        <v>0.63267596848591134</v>
      </c>
      <c r="X53" s="9">
        <v>0.89667428478985944</v>
      </c>
      <c r="Y53" s="9">
        <v>0.41378645131475272</v>
      </c>
      <c r="Z53" s="9">
        <v>0.69617558564893178</v>
      </c>
      <c r="AA53" s="9">
        <v>0.78419600457852245</v>
      </c>
      <c r="AB53" s="9">
        <v>0.62245667765290225</v>
      </c>
      <c r="AC53" s="9">
        <v>0.72838321045738907</v>
      </c>
      <c r="AD53" s="9">
        <v>0.53185211107655872</v>
      </c>
      <c r="AE53" s="9">
        <v>0.37373716643284993</v>
      </c>
      <c r="AF53" s="9">
        <v>0.47722835136966113</v>
      </c>
      <c r="AG53" s="9">
        <v>0.68815454513707752</v>
      </c>
      <c r="AH53" s="9">
        <v>0.68106319409517724</v>
      </c>
      <c r="AI53" s="9">
        <v>0.86701085027413716</v>
      </c>
      <c r="AJ53" s="9">
        <v>0.6852409773285677</v>
      </c>
      <c r="AK53" s="9">
        <v>0.59706577107987679</v>
      </c>
      <c r="AL53" s="9">
        <v>0.69962351049356242</v>
      </c>
      <c r="AM53" s="9">
        <v>0.61509424015778225</v>
      </c>
      <c r="AN53" s="9">
        <v>0.35246747687100033</v>
      </c>
      <c r="AO53" s="9">
        <v>0.66526978613841992</v>
      </c>
      <c r="AP53" s="9">
        <v>0.64029612906108324</v>
      </c>
      <c r="AQ53" s="9">
        <v>0.65431100373932916</v>
      </c>
      <c r="AR53" s="9">
        <v>0.64425586589936046</v>
      </c>
      <c r="AS53" s="9">
        <v>0.65653893105861716</v>
      </c>
      <c r="AT53" s="9">
        <v>0.65697998218290832</v>
      </c>
      <c r="AU53" s="9">
        <v>0.63861090389738628</v>
      </c>
      <c r="AV53" s="9">
        <v>0.53246748482543738</v>
      </c>
      <c r="AW53" s="9">
        <v>0.68006954990323976</v>
      </c>
      <c r="AX53" s="9">
        <v>0.77587972434477626</v>
      </c>
      <c r="AY53" s="9">
        <v>0.49308402835740367</v>
      </c>
      <c r="AZ53" s="9">
        <v>1</v>
      </c>
      <c r="BA53" s="9">
        <v>0.99999999999999989</v>
      </c>
      <c r="BB53" s="9">
        <v>1</v>
      </c>
      <c r="BC53" s="9">
        <v>0</v>
      </c>
      <c r="BD53" s="9">
        <v>0</v>
      </c>
      <c r="BE53" s="9">
        <v>0</v>
      </c>
      <c r="BF53" s="9">
        <v>0.64235490566203202</v>
      </c>
      <c r="BG53" s="9">
        <v>0.7677088125919016</v>
      </c>
      <c r="BH53" s="9">
        <v>0.66024894134126599</v>
      </c>
      <c r="BI53" s="9">
        <v>0.63956978257118224</v>
      </c>
      <c r="BJ53" s="9">
        <v>0.62798753912545457</v>
      </c>
      <c r="BK53" s="9">
        <v>0.73298784740570877</v>
      </c>
      <c r="BL53" s="9">
        <v>0.66574395239136619</v>
      </c>
      <c r="BM53" s="9">
        <v>0.65727767434955386</v>
      </c>
      <c r="BN53" s="9">
        <v>0.65089015655959981</v>
      </c>
      <c r="BO53" s="9">
        <v>0.6386192772122804</v>
      </c>
      <c r="BP53" s="9">
        <v>0.8499741646189295</v>
      </c>
      <c r="BQ53" s="9">
        <v>0.33001584940559092</v>
      </c>
      <c r="BR53" s="9">
        <v>0.90068206878062151</v>
      </c>
      <c r="BS53" s="9">
        <v>0.65034009965407935</v>
      </c>
      <c r="BT53" s="9">
        <v>0.56538754395030355</v>
      </c>
      <c r="BU53" s="9">
        <v>0.63064854354291189</v>
      </c>
      <c r="BV53" s="9">
        <v>0.72675606474430865</v>
      </c>
      <c r="BW53" s="9">
        <v>1</v>
      </c>
      <c r="BX53" s="9">
        <v>0.51822475002200952</v>
      </c>
      <c r="BY53" s="9">
        <v>0.54873846596108866</v>
      </c>
      <c r="BZ53" s="9">
        <v>0.67958053052903966</v>
      </c>
      <c r="CA53" s="9">
        <v>0.70363888515139839</v>
      </c>
      <c r="CB53" s="9">
        <v>0.59333226810559681</v>
      </c>
      <c r="CC53" s="9">
        <v>0.81062388040585087</v>
      </c>
      <c r="CD53" s="9">
        <v>0.60193846472947821</v>
      </c>
      <c r="CE53" s="9">
        <v>0.69470456054220298</v>
      </c>
      <c r="CF53" s="9">
        <v>0.57978693567054962</v>
      </c>
      <c r="CG53" s="9">
        <v>0.76114126217350875</v>
      </c>
      <c r="CH53" s="9">
        <v>0.61447221447430311</v>
      </c>
      <c r="CI53" s="9">
        <v>0.75734235996612409</v>
      </c>
      <c r="CJ53" s="9">
        <v>0.67067734104757903</v>
      </c>
      <c r="CK53" s="9">
        <v>0.91965513394607523</v>
      </c>
      <c r="CL53" s="9">
        <v>0.63871025482108235</v>
      </c>
      <c r="CM53" s="9">
        <v>0.73425195593699544</v>
      </c>
      <c r="CN53" s="9">
        <v>0.89250508598278511</v>
      </c>
      <c r="CO53" s="9">
        <v>0.42525530843795678</v>
      </c>
      <c r="CP53" s="9">
        <v>0.48396312957102638</v>
      </c>
      <c r="CQ53" s="9">
        <v>0.72794084717233298</v>
      </c>
    </row>
    <row r="54" spans="1:95" x14ac:dyDescent="0.25">
      <c r="A54" s="7"/>
      <c r="B54" s="8">
        <v>36</v>
      </c>
      <c r="C54" s="8">
        <v>19</v>
      </c>
      <c r="D54" s="8">
        <v>17</v>
      </c>
      <c r="E54" s="8">
        <v>4</v>
      </c>
      <c r="F54" s="8">
        <v>7</v>
      </c>
      <c r="G54" s="8">
        <v>8</v>
      </c>
      <c r="H54" s="8">
        <v>7</v>
      </c>
      <c r="I54" s="8">
        <v>7</v>
      </c>
      <c r="J54" s="8">
        <v>3</v>
      </c>
      <c r="K54" s="8">
        <v>12</v>
      </c>
      <c r="L54" s="8">
        <v>15</v>
      </c>
      <c r="M54" s="8">
        <v>9</v>
      </c>
      <c r="N54" s="8">
        <v>31</v>
      </c>
      <c r="O54" s="8">
        <v>2</v>
      </c>
      <c r="P54" s="8">
        <v>0</v>
      </c>
      <c r="Q54" s="8">
        <v>2</v>
      </c>
      <c r="R54" s="8">
        <v>4</v>
      </c>
      <c r="S54" s="8">
        <v>0</v>
      </c>
      <c r="T54" s="8">
        <v>0</v>
      </c>
      <c r="U54" s="8">
        <v>0</v>
      </c>
      <c r="V54" s="8">
        <v>36</v>
      </c>
      <c r="W54" s="8">
        <v>34</v>
      </c>
      <c r="X54" s="8">
        <v>2</v>
      </c>
      <c r="Y54" s="8">
        <v>4</v>
      </c>
      <c r="Z54" s="8">
        <v>31</v>
      </c>
      <c r="AA54" s="8">
        <v>6</v>
      </c>
      <c r="AB54" s="8">
        <v>30</v>
      </c>
      <c r="AC54" s="8">
        <v>27</v>
      </c>
      <c r="AD54" s="8">
        <v>8</v>
      </c>
      <c r="AE54" s="8">
        <v>3</v>
      </c>
      <c r="AF54" s="8">
        <v>3</v>
      </c>
      <c r="AG54" s="8">
        <v>8</v>
      </c>
      <c r="AH54" s="8">
        <v>9</v>
      </c>
      <c r="AI54" s="8">
        <v>12</v>
      </c>
      <c r="AJ54" s="8">
        <v>16</v>
      </c>
      <c r="AK54" s="8">
        <v>9</v>
      </c>
      <c r="AL54" s="8">
        <v>9</v>
      </c>
      <c r="AM54" s="8">
        <v>19</v>
      </c>
      <c r="AN54" s="8">
        <v>1</v>
      </c>
      <c r="AO54" s="8">
        <v>9</v>
      </c>
      <c r="AP54" s="8">
        <v>26</v>
      </c>
      <c r="AQ54" s="8">
        <v>22</v>
      </c>
      <c r="AR54" s="8">
        <v>30</v>
      </c>
      <c r="AS54" s="8">
        <v>6</v>
      </c>
      <c r="AT54" s="8">
        <v>17</v>
      </c>
      <c r="AU54" s="8">
        <v>18</v>
      </c>
      <c r="AV54" s="8">
        <v>10</v>
      </c>
      <c r="AW54" s="8">
        <v>17</v>
      </c>
      <c r="AX54" s="8">
        <v>8</v>
      </c>
      <c r="AY54" s="8">
        <v>0</v>
      </c>
      <c r="AZ54" s="8">
        <v>36</v>
      </c>
      <c r="BA54" s="8">
        <v>22</v>
      </c>
      <c r="BB54" s="8">
        <v>9</v>
      </c>
      <c r="BC54" s="8">
        <v>0</v>
      </c>
      <c r="BD54" s="8">
        <v>0</v>
      </c>
      <c r="BE54" s="8">
        <v>0</v>
      </c>
      <c r="BF54" s="8">
        <v>33</v>
      </c>
      <c r="BG54" s="8">
        <v>2</v>
      </c>
      <c r="BH54" s="8">
        <v>31</v>
      </c>
      <c r="BI54" s="8">
        <v>5</v>
      </c>
      <c r="BJ54" s="8">
        <v>24</v>
      </c>
      <c r="BK54" s="8">
        <v>5</v>
      </c>
      <c r="BL54" s="8">
        <v>11</v>
      </c>
      <c r="BM54" s="8">
        <v>12</v>
      </c>
      <c r="BN54" s="8">
        <v>9</v>
      </c>
      <c r="BO54" s="8">
        <v>7</v>
      </c>
      <c r="BP54" s="8">
        <v>4</v>
      </c>
      <c r="BQ54" s="8">
        <v>2</v>
      </c>
      <c r="BR54" s="8">
        <v>2</v>
      </c>
      <c r="BS54" s="8">
        <v>28</v>
      </c>
      <c r="BT54" s="8">
        <v>6</v>
      </c>
      <c r="BU54" s="8">
        <v>29</v>
      </c>
      <c r="BV54" s="8">
        <v>4</v>
      </c>
      <c r="BW54" s="8">
        <v>0</v>
      </c>
      <c r="BX54" s="8">
        <v>0</v>
      </c>
      <c r="BY54" s="8">
        <v>8</v>
      </c>
      <c r="BZ54" s="8">
        <v>28</v>
      </c>
      <c r="CA54" s="8">
        <v>18</v>
      </c>
      <c r="CB54" s="8">
        <v>17</v>
      </c>
      <c r="CC54" s="8">
        <v>8</v>
      </c>
      <c r="CD54" s="8">
        <v>20</v>
      </c>
      <c r="CE54" s="8">
        <v>18</v>
      </c>
      <c r="CF54" s="8">
        <v>10</v>
      </c>
      <c r="CG54" s="8">
        <v>3</v>
      </c>
      <c r="CH54" s="8">
        <v>26</v>
      </c>
      <c r="CI54" s="8">
        <v>1</v>
      </c>
      <c r="CJ54" s="8">
        <v>0</v>
      </c>
      <c r="CK54" s="8">
        <v>3</v>
      </c>
      <c r="CL54" s="8">
        <v>25</v>
      </c>
      <c r="CM54" s="8">
        <v>21</v>
      </c>
      <c r="CN54" s="8">
        <v>2</v>
      </c>
      <c r="CO54" s="8">
        <v>5</v>
      </c>
      <c r="CP54" s="8">
        <v>7</v>
      </c>
      <c r="CQ54" s="8">
        <v>27</v>
      </c>
    </row>
    <row r="55" spans="1:95" x14ac:dyDescent="0.25">
      <c r="A55" s="7"/>
      <c r="B55" s="6"/>
      <c r="C55" s="6"/>
      <c r="D55" s="6"/>
      <c r="E55" s="10" t="s">
        <v>1194</v>
      </c>
      <c r="F55" s="10" t="s">
        <v>1191</v>
      </c>
      <c r="G55" s="10" t="s">
        <v>1191</v>
      </c>
      <c r="H55" s="10" t="s">
        <v>1191</v>
      </c>
      <c r="I55" s="10" t="s">
        <v>1191</v>
      </c>
      <c r="J55" s="10" t="s">
        <v>1222</v>
      </c>
      <c r="K55" s="10" t="s">
        <v>329</v>
      </c>
      <c r="L55" s="10" t="s">
        <v>1191</v>
      </c>
      <c r="M55" s="10" t="s">
        <v>1223</v>
      </c>
      <c r="N55" s="10" t="s">
        <v>786</v>
      </c>
      <c r="O55" s="6"/>
      <c r="P55" s="6"/>
      <c r="Q55" s="10" t="s">
        <v>399</v>
      </c>
      <c r="R55" s="10" t="s">
        <v>399</v>
      </c>
      <c r="S55" s="6"/>
      <c r="T55" s="6"/>
      <c r="U55" s="6"/>
      <c r="V55" s="6"/>
      <c r="W55" s="6"/>
      <c r="X55" s="6"/>
      <c r="Y55" s="10" t="s">
        <v>472</v>
      </c>
      <c r="Z55" s="10" t="s">
        <v>44</v>
      </c>
      <c r="AA55" s="6"/>
      <c r="AB55" s="6"/>
      <c r="AC55" s="10" t="s">
        <v>353</v>
      </c>
      <c r="AD55" s="10" t="s">
        <v>354</v>
      </c>
      <c r="AE55" s="10" t="s">
        <v>1081</v>
      </c>
      <c r="AF55" s="10" t="s">
        <v>473</v>
      </c>
      <c r="AG55" s="10" t="s">
        <v>1082</v>
      </c>
      <c r="AH55" s="10" t="s">
        <v>1082</v>
      </c>
      <c r="AI55" s="10" t="s">
        <v>730</v>
      </c>
      <c r="AJ55" s="10" t="s">
        <v>475</v>
      </c>
      <c r="AK55" s="6"/>
      <c r="AL55" s="10" t="s">
        <v>475</v>
      </c>
      <c r="AM55" s="6"/>
      <c r="AN55" s="10" t="s">
        <v>1224</v>
      </c>
      <c r="AO55" s="6"/>
      <c r="AP55" s="6"/>
      <c r="AQ55" s="6"/>
      <c r="AR55" s="6"/>
      <c r="AS55" s="6"/>
      <c r="AT55" s="6"/>
      <c r="AU55" s="6"/>
      <c r="AV55" s="10" t="s">
        <v>1040</v>
      </c>
      <c r="AW55" s="10" t="s">
        <v>403</v>
      </c>
      <c r="AX55" s="10" t="s">
        <v>403</v>
      </c>
      <c r="AY55" s="6"/>
      <c r="AZ55" s="10" t="s">
        <v>1167</v>
      </c>
      <c r="BA55" s="10" t="s">
        <v>1167</v>
      </c>
      <c r="BB55" s="10" t="s">
        <v>1167</v>
      </c>
      <c r="BC55" s="10" t="s">
        <v>585</v>
      </c>
      <c r="BD55" s="10" t="s">
        <v>585</v>
      </c>
      <c r="BE55" s="10" t="s">
        <v>585</v>
      </c>
      <c r="BF55" s="6"/>
      <c r="BG55" s="6"/>
      <c r="BH55" s="6"/>
      <c r="BI55" s="6"/>
      <c r="BJ55" s="6"/>
      <c r="BK55" s="6"/>
      <c r="BL55" s="6"/>
      <c r="BM55" s="10" t="s">
        <v>574</v>
      </c>
      <c r="BN55" s="10" t="s">
        <v>574</v>
      </c>
      <c r="BO55" s="10" t="s">
        <v>574</v>
      </c>
      <c r="BP55" s="10" t="s">
        <v>485</v>
      </c>
      <c r="BQ55" s="10" t="s">
        <v>1225</v>
      </c>
      <c r="BR55" s="10" t="s">
        <v>485</v>
      </c>
      <c r="BS55" s="10" t="s">
        <v>574</v>
      </c>
      <c r="BT55" s="10" t="s">
        <v>1226</v>
      </c>
      <c r="BU55" s="6"/>
      <c r="BV55" s="6"/>
      <c r="BW55" s="6"/>
      <c r="BX55" s="6"/>
      <c r="BY55" s="6"/>
      <c r="BZ55" s="6"/>
      <c r="CA55" s="6"/>
      <c r="CB55" s="6"/>
      <c r="CC55" s="10" t="s">
        <v>393</v>
      </c>
      <c r="CD55" s="10" t="s">
        <v>394</v>
      </c>
      <c r="CE55" s="6"/>
      <c r="CF55" s="6"/>
      <c r="CG55" s="6"/>
      <c r="CH55" s="6"/>
      <c r="CI55" s="6"/>
      <c r="CJ55" s="6"/>
      <c r="CK55" s="10" t="s">
        <v>415</v>
      </c>
      <c r="CL55" s="10" t="s">
        <v>416</v>
      </c>
      <c r="CM55" s="10" t="s">
        <v>566</v>
      </c>
      <c r="CN55" s="10" t="s">
        <v>566</v>
      </c>
      <c r="CO55" s="10" t="s">
        <v>824</v>
      </c>
      <c r="CP55" s="10" t="s">
        <v>491</v>
      </c>
      <c r="CQ55" s="10" t="s">
        <v>492</v>
      </c>
    </row>
    <row r="56" spans="1:95" x14ac:dyDescent="0.25">
      <c r="A56" s="7" t="s">
        <v>1227</v>
      </c>
      <c r="B56" s="9">
        <v>0.11310813927863894</v>
      </c>
      <c r="C56" s="9">
        <v>0.13598077368210512</v>
      </c>
      <c r="D56" s="9">
        <v>9.0394382622510872E-2</v>
      </c>
      <c r="E56" s="9">
        <v>8.8452980074089832E-2</v>
      </c>
      <c r="F56" s="9">
        <v>0.18472142426899638</v>
      </c>
      <c r="G56" s="9">
        <v>0.12491857340419442</v>
      </c>
      <c r="H56" s="9">
        <v>0.2001927275509312</v>
      </c>
      <c r="I56" s="9">
        <v>5.123080926241648E-2</v>
      </c>
      <c r="J56" s="9">
        <v>3.8976153544946809E-2</v>
      </c>
      <c r="K56" s="9">
        <v>0.13882600319933164</v>
      </c>
      <c r="L56" s="9">
        <v>0.16379643323822321</v>
      </c>
      <c r="M56" s="9">
        <v>4.4175098394782439E-2</v>
      </c>
      <c r="N56" s="9">
        <v>0.11974071448114822</v>
      </c>
      <c r="O56" s="9">
        <v>0</v>
      </c>
      <c r="P56" s="9">
        <v>0</v>
      </c>
      <c r="Q56" s="9">
        <v>0</v>
      </c>
      <c r="R56" s="9">
        <v>4.7042161711344815E-2</v>
      </c>
      <c r="S56" s="9">
        <v>0</v>
      </c>
      <c r="T56" s="9">
        <v>0</v>
      </c>
      <c r="U56" s="9">
        <v>0</v>
      </c>
      <c r="V56" s="9">
        <v>0.11310813927863894</v>
      </c>
      <c r="W56" s="9">
        <v>0.11405478478186827</v>
      </c>
      <c r="X56" s="9">
        <v>0.10332571521014072</v>
      </c>
      <c r="Y56" s="9">
        <v>0.32365736464315509</v>
      </c>
      <c r="Z56" s="9">
        <v>7.2030150993528858E-2</v>
      </c>
      <c r="AA56" s="9">
        <v>6.0274848403483475E-2</v>
      </c>
      <c r="AB56" s="9">
        <v>0.12329145728012081</v>
      </c>
      <c r="AC56" s="9">
        <v>3.620187435223416E-2</v>
      </c>
      <c r="AD56" s="9">
        <v>0.27980659365924793</v>
      </c>
      <c r="AE56" s="9">
        <v>0.36990710092984214</v>
      </c>
      <c r="AF56" s="9">
        <v>0.17282195272161247</v>
      </c>
      <c r="AG56" s="9">
        <v>9.6405895763304231E-2</v>
      </c>
      <c r="AH56" s="9">
        <v>3.5400360569505421E-2</v>
      </c>
      <c r="AI56" s="9">
        <v>3.4305472512877723E-2</v>
      </c>
      <c r="AJ56" s="9">
        <v>4.9237737665143645E-2</v>
      </c>
      <c r="AK56" s="9">
        <v>0.10296412866530544</v>
      </c>
      <c r="AL56" s="9">
        <v>0.14800815792102504</v>
      </c>
      <c r="AM56" s="9">
        <v>0.16128497666381569</v>
      </c>
      <c r="AN56" s="9">
        <v>0.49485513253813324</v>
      </c>
      <c r="AO56" s="9">
        <v>0.16289531022228637</v>
      </c>
      <c r="AP56" s="9">
        <v>9.9894887726446238E-2</v>
      </c>
      <c r="AQ56" s="9">
        <v>2.7103410795977195E-2</v>
      </c>
      <c r="AR56" s="9">
        <v>8.3643930682487599E-2</v>
      </c>
      <c r="AS56" s="9">
        <v>0.24249310398719687</v>
      </c>
      <c r="AT56" s="9">
        <v>0.21277618641665239</v>
      </c>
      <c r="AU56" s="9">
        <v>1.6421817791227446E-2</v>
      </c>
      <c r="AV56" s="9">
        <v>0.17977503091650798</v>
      </c>
      <c r="AW56" s="9">
        <v>8.971610953185398E-2</v>
      </c>
      <c r="AX56" s="9">
        <v>6.0982737061204578E-2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1</v>
      </c>
      <c r="BE56" s="9">
        <v>0</v>
      </c>
      <c r="BF56" s="9">
        <v>0.11232042706282801</v>
      </c>
      <c r="BG56" s="9">
        <v>0.15215275335582473</v>
      </c>
      <c r="BH56" s="9">
        <v>9.8900972616499397E-2</v>
      </c>
      <c r="BI56" s="9">
        <v>0.16195816630890317</v>
      </c>
      <c r="BJ56" s="9">
        <v>9.2964838850180073E-2</v>
      </c>
      <c r="BK56" s="9">
        <v>9.9148806250952431E-2</v>
      </c>
      <c r="BL56" s="9">
        <v>0.16600069039216844</v>
      </c>
      <c r="BM56" s="9">
        <v>4.9321676503704316E-2</v>
      </c>
      <c r="BN56" s="9">
        <v>9.3437787650279741E-2</v>
      </c>
      <c r="BO56" s="9">
        <v>0.11994138899392509</v>
      </c>
      <c r="BP56" s="9">
        <v>4.8711756796505259E-2</v>
      </c>
      <c r="BQ56" s="9">
        <v>0.45794104816844355</v>
      </c>
      <c r="BR56" s="9">
        <v>0</v>
      </c>
      <c r="BS56" s="9">
        <v>8.2097064693250191E-2</v>
      </c>
      <c r="BT56" s="9">
        <v>0.27269352168543159</v>
      </c>
      <c r="BU56" s="9">
        <v>0.11248224627380125</v>
      </c>
      <c r="BV56" s="9">
        <v>0.13521431617771007</v>
      </c>
      <c r="BW56" s="9">
        <v>0</v>
      </c>
      <c r="BX56" s="9">
        <v>0</v>
      </c>
      <c r="BY56" s="9">
        <v>9.2231074949079908E-2</v>
      </c>
      <c r="BZ56" s="9">
        <v>0.12053289554960368</v>
      </c>
      <c r="CA56" s="9">
        <v>0.15426794848490238</v>
      </c>
      <c r="CB56" s="9">
        <v>7.6503136319375151E-2</v>
      </c>
      <c r="CC56" s="9">
        <v>4.7398154149720095E-2</v>
      </c>
      <c r="CD56" s="9">
        <v>9.431737566815715E-2</v>
      </c>
      <c r="CE56" s="9">
        <v>9.1533945731188504E-2</v>
      </c>
      <c r="CF56" s="9">
        <v>6.7089515812137887E-2</v>
      </c>
      <c r="CG56" s="9">
        <v>0</v>
      </c>
      <c r="CH56" s="9">
        <v>0.12404380330824483</v>
      </c>
      <c r="CI56" s="9">
        <v>0</v>
      </c>
      <c r="CJ56" s="9">
        <v>0</v>
      </c>
      <c r="CK56" s="9">
        <v>0</v>
      </c>
      <c r="CL56" s="9">
        <v>9.1983961620699869E-2</v>
      </c>
      <c r="CM56" s="9">
        <v>7.1228864680083936E-2</v>
      </c>
      <c r="CN56" s="9">
        <v>0</v>
      </c>
      <c r="CO56" s="9">
        <v>0.12421184627073167</v>
      </c>
      <c r="CP56" s="9">
        <v>0.29276138725421585</v>
      </c>
      <c r="CQ56" s="9">
        <v>4.2872512120680856E-2</v>
      </c>
    </row>
    <row r="57" spans="1:95" x14ac:dyDescent="0.25">
      <c r="A57" s="7"/>
      <c r="B57" s="8">
        <v>6</v>
      </c>
      <c r="C57" s="8">
        <v>4</v>
      </c>
      <c r="D57" s="8">
        <v>2</v>
      </c>
      <c r="E57" s="8">
        <v>1</v>
      </c>
      <c r="F57" s="8">
        <v>2</v>
      </c>
      <c r="G57" s="8">
        <v>1</v>
      </c>
      <c r="H57" s="8">
        <v>2</v>
      </c>
      <c r="I57" s="8">
        <v>0</v>
      </c>
      <c r="J57" s="8">
        <v>0</v>
      </c>
      <c r="K57" s="8">
        <v>2</v>
      </c>
      <c r="L57" s="8">
        <v>3</v>
      </c>
      <c r="M57" s="8">
        <v>1</v>
      </c>
      <c r="N57" s="8">
        <v>6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6</v>
      </c>
      <c r="W57" s="8">
        <v>6</v>
      </c>
      <c r="X57" s="8">
        <v>0</v>
      </c>
      <c r="Y57" s="8">
        <v>3</v>
      </c>
      <c r="Z57" s="8">
        <v>3</v>
      </c>
      <c r="AA57" s="8">
        <v>0</v>
      </c>
      <c r="AB57" s="8">
        <v>6</v>
      </c>
      <c r="AC57" s="8">
        <v>1</v>
      </c>
      <c r="AD57" s="8">
        <v>4</v>
      </c>
      <c r="AE57" s="8">
        <v>3</v>
      </c>
      <c r="AF57" s="8">
        <v>1</v>
      </c>
      <c r="AG57" s="8">
        <v>1</v>
      </c>
      <c r="AH57" s="8">
        <v>0</v>
      </c>
      <c r="AI57" s="8">
        <v>0</v>
      </c>
      <c r="AJ57" s="8">
        <v>1</v>
      </c>
      <c r="AK57" s="8">
        <v>2</v>
      </c>
      <c r="AL57" s="8">
        <v>2</v>
      </c>
      <c r="AM57" s="8">
        <v>5</v>
      </c>
      <c r="AN57" s="8">
        <v>2</v>
      </c>
      <c r="AO57" s="8">
        <v>2</v>
      </c>
      <c r="AP57" s="8">
        <v>4</v>
      </c>
      <c r="AQ57" s="8">
        <v>1</v>
      </c>
      <c r="AR57" s="8">
        <v>4</v>
      </c>
      <c r="AS57" s="8">
        <v>2</v>
      </c>
      <c r="AT57" s="8">
        <v>6</v>
      </c>
      <c r="AU57" s="8">
        <v>0</v>
      </c>
      <c r="AV57" s="8">
        <v>3</v>
      </c>
      <c r="AW57" s="8">
        <v>2</v>
      </c>
      <c r="AX57" s="8">
        <v>1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6</v>
      </c>
      <c r="BE57" s="8">
        <v>0</v>
      </c>
      <c r="BF57" s="8">
        <v>6</v>
      </c>
      <c r="BG57" s="8">
        <v>0</v>
      </c>
      <c r="BH57" s="8">
        <v>5</v>
      </c>
      <c r="BI57" s="8">
        <v>1</v>
      </c>
      <c r="BJ57" s="8">
        <v>4</v>
      </c>
      <c r="BK57" s="8">
        <v>1</v>
      </c>
      <c r="BL57" s="8">
        <v>3</v>
      </c>
      <c r="BM57" s="8">
        <v>1</v>
      </c>
      <c r="BN57" s="8">
        <v>1</v>
      </c>
      <c r="BO57" s="8">
        <v>1</v>
      </c>
      <c r="BP57" s="8">
        <v>0</v>
      </c>
      <c r="BQ57" s="8">
        <v>3</v>
      </c>
      <c r="BR57" s="8">
        <v>0</v>
      </c>
      <c r="BS57" s="8">
        <v>4</v>
      </c>
      <c r="BT57" s="8">
        <v>3</v>
      </c>
      <c r="BU57" s="8">
        <v>5</v>
      </c>
      <c r="BV57" s="8">
        <v>1</v>
      </c>
      <c r="BW57" s="8">
        <v>0</v>
      </c>
      <c r="BX57" s="8">
        <v>0</v>
      </c>
      <c r="BY57" s="8">
        <v>1</v>
      </c>
      <c r="BZ57" s="8">
        <v>5</v>
      </c>
      <c r="CA57" s="8">
        <v>4</v>
      </c>
      <c r="CB57" s="8">
        <v>2</v>
      </c>
      <c r="CC57" s="8">
        <v>0</v>
      </c>
      <c r="CD57" s="8">
        <v>3</v>
      </c>
      <c r="CE57" s="8">
        <v>2</v>
      </c>
      <c r="CF57" s="8">
        <v>1</v>
      </c>
      <c r="CG57" s="8">
        <v>0</v>
      </c>
      <c r="CH57" s="8">
        <v>5</v>
      </c>
      <c r="CI57" s="8">
        <v>0</v>
      </c>
      <c r="CJ57" s="8">
        <v>0</v>
      </c>
      <c r="CK57" s="8">
        <v>0</v>
      </c>
      <c r="CL57" s="8">
        <v>4</v>
      </c>
      <c r="CM57" s="8">
        <v>2</v>
      </c>
      <c r="CN57" s="8">
        <v>0</v>
      </c>
      <c r="CO57" s="8">
        <v>2</v>
      </c>
      <c r="CP57" s="8">
        <v>4</v>
      </c>
      <c r="CQ57" s="8">
        <v>2</v>
      </c>
    </row>
    <row r="58" spans="1:95" x14ac:dyDescent="0.25">
      <c r="A58" s="7"/>
      <c r="B58" s="6"/>
      <c r="C58" s="6"/>
      <c r="D58" s="6"/>
      <c r="E58" s="6"/>
      <c r="F58" s="10" t="s">
        <v>329</v>
      </c>
      <c r="G58" s="6"/>
      <c r="H58" s="10" t="s">
        <v>328</v>
      </c>
      <c r="I58" s="10" t="s">
        <v>56</v>
      </c>
      <c r="J58" s="10" t="s">
        <v>1228</v>
      </c>
      <c r="K58" s="10" t="s">
        <v>518</v>
      </c>
      <c r="L58" s="10" t="s">
        <v>329</v>
      </c>
      <c r="M58" s="10" t="s">
        <v>1008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10" t="s">
        <v>369</v>
      </c>
      <c r="Z58" s="10" t="s">
        <v>370</v>
      </c>
      <c r="AA58" s="6"/>
      <c r="AB58" s="6"/>
      <c r="AC58" s="10" t="s">
        <v>334</v>
      </c>
      <c r="AD58" s="10" t="s">
        <v>335</v>
      </c>
      <c r="AE58" s="10" t="s">
        <v>1065</v>
      </c>
      <c r="AF58" s="10" t="s">
        <v>676</v>
      </c>
      <c r="AG58" s="10" t="s">
        <v>706</v>
      </c>
      <c r="AH58" s="10" t="s">
        <v>384</v>
      </c>
      <c r="AI58" s="10" t="s">
        <v>384</v>
      </c>
      <c r="AJ58" s="10" t="s">
        <v>506</v>
      </c>
      <c r="AK58" s="10" t="s">
        <v>371</v>
      </c>
      <c r="AL58" s="10" t="s">
        <v>595</v>
      </c>
      <c r="AM58" s="10" t="s">
        <v>595</v>
      </c>
      <c r="AN58" s="10" t="s">
        <v>596</v>
      </c>
      <c r="AO58" s="6"/>
      <c r="AP58" s="6"/>
      <c r="AQ58" s="10" t="s">
        <v>1229</v>
      </c>
      <c r="AR58" s="10" t="s">
        <v>1230</v>
      </c>
      <c r="AS58" s="10" t="s">
        <v>423</v>
      </c>
      <c r="AT58" s="10" t="s">
        <v>336</v>
      </c>
      <c r="AU58" s="10" t="s">
        <v>337</v>
      </c>
      <c r="AV58" s="6"/>
      <c r="AW58" s="6"/>
      <c r="AX58" s="6"/>
      <c r="AY58" s="6"/>
      <c r="AZ58" s="10" t="s">
        <v>496</v>
      </c>
      <c r="BA58" s="10" t="s">
        <v>496</v>
      </c>
      <c r="BB58" s="10" t="s">
        <v>496</v>
      </c>
      <c r="BC58" s="10" t="s">
        <v>496</v>
      </c>
      <c r="BD58" s="10" t="s">
        <v>1211</v>
      </c>
      <c r="BE58" s="10" t="s">
        <v>496</v>
      </c>
      <c r="BF58" s="6"/>
      <c r="BG58" s="6"/>
      <c r="BH58" s="6"/>
      <c r="BI58" s="6"/>
      <c r="BJ58" s="6"/>
      <c r="BK58" s="6"/>
      <c r="BL58" s="6"/>
      <c r="BM58" s="10" t="s">
        <v>528</v>
      </c>
      <c r="BN58" s="10" t="s">
        <v>528</v>
      </c>
      <c r="BO58" s="10" t="s">
        <v>523</v>
      </c>
      <c r="BP58" s="10" t="s">
        <v>528</v>
      </c>
      <c r="BQ58" s="10" t="s">
        <v>672</v>
      </c>
      <c r="BR58" s="10" t="s">
        <v>523</v>
      </c>
      <c r="BS58" s="10" t="s">
        <v>528</v>
      </c>
      <c r="BT58" s="10" t="s">
        <v>1212</v>
      </c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10" t="s">
        <v>501</v>
      </c>
      <c r="CQ58" s="10" t="s">
        <v>502</v>
      </c>
    </row>
    <row r="60" spans="1:95" x14ac:dyDescent="0.25">
      <c r="A60" s="18"/>
      <c r="B60" s="18" t="s">
        <v>378</v>
      </c>
      <c r="C60" s="18" t="s">
        <v>378</v>
      </c>
      <c r="D60" s="18" t="s">
        <v>378</v>
      </c>
      <c r="E60" s="18" t="s">
        <v>378</v>
      </c>
      <c r="F60" s="18" t="s">
        <v>378</v>
      </c>
      <c r="G60" s="18" t="s">
        <v>378</v>
      </c>
      <c r="H60" s="18" t="s">
        <v>378</v>
      </c>
      <c r="I60" s="18" t="s">
        <v>378</v>
      </c>
      <c r="J60" s="18" t="s">
        <v>378</v>
      </c>
      <c r="K60" s="18" t="s">
        <v>378</v>
      </c>
      <c r="L60" s="18" t="s">
        <v>378</v>
      </c>
      <c r="M60" s="18" t="s">
        <v>378</v>
      </c>
      <c r="N60" s="18" t="s">
        <v>378</v>
      </c>
      <c r="O60" s="18" t="s">
        <v>378</v>
      </c>
      <c r="P60" s="18" t="s">
        <v>378</v>
      </c>
      <c r="Q60" s="18" t="s">
        <v>378</v>
      </c>
      <c r="R60" s="18" t="s">
        <v>378</v>
      </c>
      <c r="S60" s="18" t="s">
        <v>378</v>
      </c>
      <c r="T60" s="18" t="s">
        <v>378</v>
      </c>
      <c r="U60" s="18" t="s">
        <v>378</v>
      </c>
      <c r="V60" s="18" t="s">
        <v>378</v>
      </c>
      <c r="W60" s="18" t="s">
        <v>378</v>
      </c>
      <c r="X60" s="18" t="s">
        <v>378</v>
      </c>
      <c r="Y60" s="18" t="s">
        <v>378</v>
      </c>
      <c r="Z60" s="18" t="s">
        <v>378</v>
      </c>
      <c r="AA60" s="18" t="s">
        <v>378</v>
      </c>
      <c r="AB60" s="18" t="s">
        <v>378</v>
      </c>
      <c r="AC60" s="18" t="s">
        <v>378</v>
      </c>
      <c r="AD60" s="18" t="s">
        <v>378</v>
      </c>
      <c r="AE60" s="18" t="s">
        <v>378</v>
      </c>
      <c r="AF60" s="18" t="s">
        <v>378</v>
      </c>
      <c r="AG60" s="18" t="s">
        <v>378</v>
      </c>
      <c r="AH60" s="18" t="s">
        <v>378</v>
      </c>
      <c r="AI60" s="18" t="s">
        <v>378</v>
      </c>
      <c r="AJ60" s="18" t="s">
        <v>378</v>
      </c>
      <c r="AK60" s="18" t="s">
        <v>378</v>
      </c>
      <c r="AL60" s="18" t="s">
        <v>378</v>
      </c>
      <c r="AM60" s="18" t="s">
        <v>378</v>
      </c>
      <c r="AN60" s="18" t="s">
        <v>378</v>
      </c>
      <c r="AO60" s="18" t="s">
        <v>378</v>
      </c>
      <c r="AP60" s="18" t="s">
        <v>378</v>
      </c>
      <c r="AQ60" s="18" t="s">
        <v>378</v>
      </c>
      <c r="AR60" s="18" t="s">
        <v>378</v>
      </c>
      <c r="AS60" s="18" t="s">
        <v>378</v>
      </c>
      <c r="AT60" s="18" t="s">
        <v>378</v>
      </c>
      <c r="AU60" s="18" t="s">
        <v>378</v>
      </c>
      <c r="AV60" s="18" t="s">
        <v>378</v>
      </c>
      <c r="AW60" s="18" t="s">
        <v>378</v>
      </c>
      <c r="AX60" s="18" t="s">
        <v>378</v>
      </c>
      <c r="AY60" s="18" t="s">
        <v>378</v>
      </c>
      <c r="AZ60" s="18" t="s">
        <v>378</v>
      </c>
      <c r="BA60" s="18" t="s">
        <v>378</v>
      </c>
      <c r="BB60" s="18" t="s">
        <v>378</v>
      </c>
      <c r="BC60" s="18" t="s">
        <v>378</v>
      </c>
      <c r="BD60" s="18" t="s">
        <v>378</v>
      </c>
      <c r="BE60" s="18" t="s">
        <v>378</v>
      </c>
      <c r="BF60" s="18" t="s">
        <v>378</v>
      </c>
      <c r="BG60" s="18" t="s">
        <v>378</v>
      </c>
      <c r="BH60" s="18" t="s">
        <v>378</v>
      </c>
      <c r="BI60" s="18" t="s">
        <v>378</v>
      </c>
      <c r="BJ60" s="18" t="s">
        <v>378</v>
      </c>
      <c r="BK60" s="18" t="s">
        <v>378</v>
      </c>
      <c r="BL60" s="18" t="s">
        <v>378</v>
      </c>
      <c r="BM60" s="18" t="s">
        <v>378</v>
      </c>
      <c r="BN60" s="18" t="s">
        <v>378</v>
      </c>
      <c r="BO60" s="18" t="s">
        <v>378</v>
      </c>
      <c r="BP60" s="18" t="s">
        <v>378</v>
      </c>
      <c r="BQ60" s="18" t="s">
        <v>378</v>
      </c>
      <c r="BR60" s="18" t="s">
        <v>378</v>
      </c>
      <c r="BS60" s="18" t="s">
        <v>378</v>
      </c>
      <c r="BT60" s="18" t="s">
        <v>378</v>
      </c>
      <c r="BU60" s="18" t="s">
        <v>378</v>
      </c>
      <c r="BV60" s="18" t="s">
        <v>378</v>
      </c>
      <c r="BW60" s="18" t="s">
        <v>378</v>
      </c>
      <c r="BX60" s="18" t="s">
        <v>378</v>
      </c>
      <c r="BY60" s="18" t="s">
        <v>378</v>
      </c>
      <c r="BZ60" s="18" t="s">
        <v>378</v>
      </c>
      <c r="CA60" s="18" t="s">
        <v>378</v>
      </c>
      <c r="CB60" s="18" t="s">
        <v>378</v>
      </c>
      <c r="CC60" s="18" t="s">
        <v>378</v>
      </c>
      <c r="CD60" s="18" t="s">
        <v>378</v>
      </c>
      <c r="CE60" s="18" t="s">
        <v>378</v>
      </c>
      <c r="CF60" s="18" t="s">
        <v>378</v>
      </c>
      <c r="CG60" s="18" t="s">
        <v>378</v>
      </c>
      <c r="CH60" s="18" t="s">
        <v>378</v>
      </c>
      <c r="CI60" s="18" t="s">
        <v>378</v>
      </c>
      <c r="CJ60" s="18" t="s">
        <v>378</v>
      </c>
      <c r="CK60" s="18" t="s">
        <v>378</v>
      </c>
      <c r="CL60" s="18" t="s">
        <v>378</v>
      </c>
      <c r="CM60" s="18" t="s">
        <v>378</v>
      </c>
      <c r="CN60" s="18" t="s">
        <v>378</v>
      </c>
      <c r="CO60" s="18" t="s">
        <v>378</v>
      </c>
      <c r="CP60" s="18" t="s">
        <v>378</v>
      </c>
      <c r="CQ60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0:CQ6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10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460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23" t="s">
        <v>461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462</v>
      </c>
      <c r="B12" s="9">
        <v>0.50459404159612387</v>
      </c>
      <c r="C12" s="9">
        <v>0.5380034284598525</v>
      </c>
      <c r="D12" s="9">
        <v>0.46655920775713466</v>
      </c>
      <c r="E12" s="9">
        <v>0.44073359226305908</v>
      </c>
      <c r="F12" s="9">
        <v>0.25973923209805927</v>
      </c>
      <c r="G12" s="9">
        <v>0.4749511440425167</v>
      </c>
      <c r="H12" s="9">
        <v>0.57709252426335556</v>
      </c>
      <c r="I12" s="9">
        <v>0.6919489981702488</v>
      </c>
      <c r="J12" s="9">
        <v>0.56888694477075274</v>
      </c>
      <c r="K12" s="9">
        <v>0.34602724101393129</v>
      </c>
      <c r="L12" s="9">
        <v>0.52770548327745503</v>
      </c>
      <c r="M12" s="9">
        <v>0.62109508863720586</v>
      </c>
      <c r="N12" s="9">
        <v>0.51113888040958155</v>
      </c>
      <c r="O12" s="9">
        <v>0.15048089263300796</v>
      </c>
      <c r="P12" s="9">
        <v>0.46761081887216627</v>
      </c>
      <c r="Q12" s="9">
        <v>0.99999999999999989</v>
      </c>
      <c r="R12" s="9">
        <v>0.43940199159601306</v>
      </c>
      <c r="S12" s="9">
        <v>0</v>
      </c>
      <c r="T12" s="9">
        <v>0</v>
      </c>
      <c r="U12" s="9">
        <v>0</v>
      </c>
      <c r="V12" s="9">
        <v>0.50459404159612387</v>
      </c>
      <c r="W12" s="9">
        <v>0.51626857277474836</v>
      </c>
      <c r="X12" s="9">
        <v>0.28980085358580376</v>
      </c>
      <c r="Y12" s="9">
        <v>0.34111504290057765</v>
      </c>
      <c r="Z12" s="9">
        <v>0.53555943101272663</v>
      </c>
      <c r="AA12" s="9">
        <v>0.49017402543395422</v>
      </c>
      <c r="AB12" s="9">
        <v>0.5165980903720222</v>
      </c>
      <c r="AC12" s="9">
        <v>0.52445306597028052</v>
      </c>
      <c r="AD12" s="9">
        <v>0.48985193697127777</v>
      </c>
      <c r="AE12" s="9">
        <v>0.37371582003054998</v>
      </c>
      <c r="AF12" s="9">
        <v>0.38757215736850403</v>
      </c>
      <c r="AG12" s="9">
        <v>0.47398367026630117</v>
      </c>
      <c r="AH12" s="9">
        <v>0.53996710895222688</v>
      </c>
      <c r="AI12" s="9">
        <v>0.61548685242102574</v>
      </c>
      <c r="AJ12" s="9">
        <v>0.56340528898225939</v>
      </c>
      <c r="AK12" s="9">
        <v>0.5352509993795469</v>
      </c>
      <c r="AL12" s="9">
        <v>0.41766832950895127</v>
      </c>
      <c r="AM12" s="9">
        <v>0.46023327619985954</v>
      </c>
      <c r="AN12" s="9">
        <v>0.27727750465622747</v>
      </c>
      <c r="AO12" s="9">
        <v>0.48975585161926466</v>
      </c>
      <c r="AP12" s="9">
        <v>0.51816878361891794</v>
      </c>
      <c r="AQ12" s="9">
        <v>0.57317256411975503</v>
      </c>
      <c r="AR12" s="9">
        <v>0.52381880131640912</v>
      </c>
      <c r="AS12" s="9">
        <v>0.43235585807708399</v>
      </c>
      <c r="AT12" s="9">
        <v>0.43026811691935807</v>
      </c>
      <c r="AU12" s="9">
        <v>0.58205916312059258</v>
      </c>
      <c r="AV12" s="9">
        <v>0.45993807603650433</v>
      </c>
      <c r="AW12" s="9">
        <v>0.5059130093947517</v>
      </c>
      <c r="AX12" s="9">
        <v>0.56794131071859155</v>
      </c>
      <c r="AY12" s="9">
        <v>0.49308402835740367</v>
      </c>
      <c r="AZ12" s="9">
        <v>0.55611386779652006</v>
      </c>
      <c r="BA12" s="9">
        <v>0.57504191901609936</v>
      </c>
      <c r="BB12" s="9">
        <v>0.6039611489136083</v>
      </c>
      <c r="BC12" s="9">
        <v>0.39264724134741213</v>
      </c>
      <c r="BD12" s="9">
        <v>0.21105681607736607</v>
      </c>
      <c r="BE12" s="9">
        <v>0.5452521422337484</v>
      </c>
      <c r="BF12" s="9">
        <v>0.54096709872290749</v>
      </c>
      <c r="BG12" s="9">
        <v>0</v>
      </c>
      <c r="BH12" s="9">
        <v>0.55697597114927844</v>
      </c>
      <c r="BI12" s="9">
        <v>0.22275351376238561</v>
      </c>
      <c r="BJ12" s="9">
        <v>0.60371416742049244</v>
      </c>
      <c r="BK12" s="9">
        <v>0.55964233151991116</v>
      </c>
      <c r="BL12" s="9">
        <v>0.27461856866500806</v>
      </c>
      <c r="BM12" s="9">
        <v>0.65712935619318136</v>
      </c>
      <c r="BN12" s="9">
        <v>0.55462896980954046</v>
      </c>
      <c r="BO12" s="9">
        <v>0.43147280324847714</v>
      </c>
      <c r="BP12" s="9">
        <v>0.39478987300643686</v>
      </c>
      <c r="BQ12" s="9">
        <v>0.16282296174116057</v>
      </c>
      <c r="BR12" s="9">
        <v>0.39861801614132697</v>
      </c>
      <c r="BS12" s="9">
        <v>0.56497283773228024</v>
      </c>
      <c r="BT12" s="9">
        <v>0.26782838887892912</v>
      </c>
      <c r="BU12" s="9">
        <v>0.5365868743345833</v>
      </c>
      <c r="BV12" s="9">
        <v>0.4454244021872753</v>
      </c>
      <c r="BW12" s="9">
        <v>0</v>
      </c>
      <c r="BX12" s="9">
        <v>0</v>
      </c>
      <c r="BY12" s="9">
        <v>0.5582881132164591</v>
      </c>
      <c r="BZ12" s="9">
        <v>0.48549818651403343</v>
      </c>
      <c r="CA12" s="9">
        <v>0.34403684571847015</v>
      </c>
      <c r="CB12" s="9">
        <v>0.64738373726211085</v>
      </c>
      <c r="CC12" s="9">
        <v>0.43123810470961799</v>
      </c>
      <c r="CD12" s="9">
        <v>0.61013291162715577</v>
      </c>
      <c r="CE12" s="9">
        <v>0.58179648224575253</v>
      </c>
      <c r="CF12" s="9">
        <v>0.53821805865014694</v>
      </c>
      <c r="CG12" s="9">
        <v>0.34522902610823292</v>
      </c>
      <c r="CH12" s="9">
        <v>0.56024994922191562</v>
      </c>
      <c r="CI12" s="9">
        <v>0.25082192308529733</v>
      </c>
      <c r="CJ12" s="9">
        <v>0.32252781110472889</v>
      </c>
      <c r="CK12" s="9">
        <v>0.38080837461260569</v>
      </c>
      <c r="CL12" s="9">
        <v>0.60306070320138505</v>
      </c>
      <c r="CM12" s="9">
        <v>0.54000736789813342</v>
      </c>
      <c r="CN12" s="9">
        <v>0.28191319918690949</v>
      </c>
      <c r="CO12" s="9">
        <v>0.67555287064843483</v>
      </c>
      <c r="CP12" s="9">
        <v>0.34263212412894867</v>
      </c>
      <c r="CQ12" s="9">
        <v>0.5684206100291922</v>
      </c>
    </row>
    <row r="13" spans="1:95" x14ac:dyDescent="0.25">
      <c r="A13" s="7"/>
      <c r="B13" s="8">
        <v>28</v>
      </c>
      <c r="C13" s="8">
        <v>15</v>
      </c>
      <c r="D13" s="8">
        <v>13</v>
      </c>
      <c r="E13" s="8">
        <v>4</v>
      </c>
      <c r="F13" s="8">
        <v>2</v>
      </c>
      <c r="G13" s="8">
        <v>4</v>
      </c>
      <c r="H13" s="8">
        <v>5</v>
      </c>
      <c r="I13" s="8">
        <v>6</v>
      </c>
      <c r="J13" s="8">
        <v>7</v>
      </c>
      <c r="K13" s="8">
        <v>6</v>
      </c>
      <c r="L13" s="8">
        <v>10</v>
      </c>
      <c r="M13" s="8">
        <v>12</v>
      </c>
      <c r="N13" s="8">
        <v>26</v>
      </c>
      <c r="O13" s="8">
        <v>0</v>
      </c>
      <c r="P13" s="8">
        <v>0</v>
      </c>
      <c r="Q13" s="8">
        <v>2</v>
      </c>
      <c r="R13" s="8">
        <v>2</v>
      </c>
      <c r="S13" s="8">
        <v>0</v>
      </c>
      <c r="T13" s="8">
        <v>0</v>
      </c>
      <c r="U13" s="8">
        <v>0</v>
      </c>
      <c r="V13" s="8">
        <v>28</v>
      </c>
      <c r="W13" s="8">
        <v>27</v>
      </c>
      <c r="X13" s="8">
        <v>1</v>
      </c>
      <c r="Y13" s="8">
        <v>3</v>
      </c>
      <c r="Z13" s="8">
        <v>24</v>
      </c>
      <c r="AA13" s="8">
        <v>4</v>
      </c>
      <c r="AB13" s="8">
        <v>25</v>
      </c>
      <c r="AC13" s="8">
        <v>20</v>
      </c>
      <c r="AD13" s="8">
        <v>8</v>
      </c>
      <c r="AE13" s="8">
        <v>3</v>
      </c>
      <c r="AF13" s="8">
        <v>2</v>
      </c>
      <c r="AG13" s="8">
        <v>5</v>
      </c>
      <c r="AH13" s="8">
        <v>7</v>
      </c>
      <c r="AI13" s="8">
        <v>8</v>
      </c>
      <c r="AJ13" s="8">
        <v>13</v>
      </c>
      <c r="AK13" s="8">
        <v>8</v>
      </c>
      <c r="AL13" s="8">
        <v>6</v>
      </c>
      <c r="AM13" s="8">
        <v>15</v>
      </c>
      <c r="AN13" s="8">
        <v>1</v>
      </c>
      <c r="AO13" s="8">
        <v>7</v>
      </c>
      <c r="AP13" s="8">
        <v>21</v>
      </c>
      <c r="AQ13" s="8">
        <v>20</v>
      </c>
      <c r="AR13" s="8">
        <v>24</v>
      </c>
      <c r="AS13" s="8">
        <v>4</v>
      </c>
      <c r="AT13" s="8">
        <v>11</v>
      </c>
      <c r="AU13" s="8">
        <v>16</v>
      </c>
      <c r="AV13" s="8">
        <v>9</v>
      </c>
      <c r="AW13" s="8">
        <v>13</v>
      </c>
      <c r="AX13" s="8">
        <v>6</v>
      </c>
      <c r="AY13" s="8">
        <v>0</v>
      </c>
      <c r="AZ13" s="8">
        <v>20</v>
      </c>
      <c r="BA13" s="8">
        <v>13</v>
      </c>
      <c r="BB13" s="8">
        <v>6</v>
      </c>
      <c r="BC13" s="8">
        <v>1</v>
      </c>
      <c r="BD13" s="8">
        <v>1</v>
      </c>
      <c r="BE13" s="8">
        <v>5</v>
      </c>
      <c r="BF13" s="8">
        <v>28</v>
      </c>
      <c r="BG13" s="8">
        <v>0</v>
      </c>
      <c r="BH13" s="8">
        <v>26</v>
      </c>
      <c r="BI13" s="8">
        <v>2</v>
      </c>
      <c r="BJ13" s="8">
        <v>23</v>
      </c>
      <c r="BK13" s="8">
        <v>4</v>
      </c>
      <c r="BL13" s="8">
        <v>5</v>
      </c>
      <c r="BM13" s="8">
        <v>12</v>
      </c>
      <c r="BN13" s="8">
        <v>8</v>
      </c>
      <c r="BO13" s="8">
        <v>5</v>
      </c>
      <c r="BP13" s="8">
        <v>2</v>
      </c>
      <c r="BQ13" s="8">
        <v>1</v>
      </c>
      <c r="BR13" s="8">
        <v>1</v>
      </c>
      <c r="BS13" s="8">
        <v>24</v>
      </c>
      <c r="BT13" s="8">
        <v>3</v>
      </c>
      <c r="BU13" s="8">
        <v>25</v>
      </c>
      <c r="BV13" s="8">
        <v>2</v>
      </c>
      <c r="BW13" s="8">
        <v>0</v>
      </c>
      <c r="BX13" s="8">
        <v>0</v>
      </c>
      <c r="BY13" s="8">
        <v>8</v>
      </c>
      <c r="BZ13" s="8">
        <v>20</v>
      </c>
      <c r="CA13" s="8">
        <v>9</v>
      </c>
      <c r="CB13" s="8">
        <v>19</v>
      </c>
      <c r="CC13" s="8">
        <v>4</v>
      </c>
      <c r="CD13" s="8">
        <v>20</v>
      </c>
      <c r="CE13" s="8">
        <v>15</v>
      </c>
      <c r="CF13" s="8">
        <v>9</v>
      </c>
      <c r="CG13" s="8">
        <v>1</v>
      </c>
      <c r="CH13" s="8">
        <v>23</v>
      </c>
      <c r="CI13" s="8">
        <v>0</v>
      </c>
      <c r="CJ13" s="8">
        <v>0</v>
      </c>
      <c r="CK13" s="8">
        <v>1</v>
      </c>
      <c r="CL13" s="8">
        <v>23</v>
      </c>
      <c r="CM13" s="8">
        <v>15</v>
      </c>
      <c r="CN13" s="8">
        <v>1</v>
      </c>
      <c r="CO13" s="8">
        <v>8</v>
      </c>
      <c r="CP13" s="8">
        <v>5</v>
      </c>
      <c r="CQ13" s="8">
        <v>21</v>
      </c>
    </row>
    <row r="14" spans="1:95" x14ac:dyDescent="0.25">
      <c r="A14" s="7"/>
      <c r="B14" s="6"/>
      <c r="C14" s="6"/>
      <c r="D14" s="6"/>
      <c r="E14" s="10" t="s">
        <v>463</v>
      </c>
      <c r="F14" s="10" t="s">
        <v>464</v>
      </c>
      <c r="G14" s="10" t="s">
        <v>465</v>
      </c>
      <c r="H14" s="10" t="s">
        <v>466</v>
      </c>
      <c r="I14" s="10" t="s">
        <v>467</v>
      </c>
      <c r="J14" s="10" t="s">
        <v>466</v>
      </c>
      <c r="K14" s="10" t="s">
        <v>468</v>
      </c>
      <c r="L14" s="10" t="s">
        <v>466</v>
      </c>
      <c r="M14" s="10" t="s">
        <v>466</v>
      </c>
      <c r="N14" s="10" t="s">
        <v>469</v>
      </c>
      <c r="O14" s="10" t="s">
        <v>470</v>
      </c>
      <c r="P14" s="10" t="s">
        <v>332</v>
      </c>
      <c r="Q14" s="10" t="s">
        <v>471</v>
      </c>
      <c r="R14" s="10" t="s">
        <v>332</v>
      </c>
      <c r="S14" s="6"/>
      <c r="T14" s="6"/>
      <c r="U14" s="6"/>
      <c r="V14" s="6"/>
      <c r="W14" s="6"/>
      <c r="X14" s="6"/>
      <c r="Y14" s="10" t="s">
        <v>472</v>
      </c>
      <c r="Z14" s="10" t="s">
        <v>44</v>
      </c>
      <c r="AA14" s="6"/>
      <c r="AB14" s="6"/>
      <c r="AC14" s="6"/>
      <c r="AD14" s="6"/>
      <c r="AE14" s="10" t="s">
        <v>473</v>
      </c>
      <c r="AF14" s="10" t="s">
        <v>473</v>
      </c>
      <c r="AG14" s="6"/>
      <c r="AH14" s="6"/>
      <c r="AI14" s="10" t="s">
        <v>474</v>
      </c>
      <c r="AJ14" s="10" t="s">
        <v>475</v>
      </c>
      <c r="AK14" s="6"/>
      <c r="AL14" s="6"/>
      <c r="AM14" s="6"/>
      <c r="AN14" s="10" t="s">
        <v>476</v>
      </c>
      <c r="AO14" s="6"/>
      <c r="AP14" s="6"/>
      <c r="AQ14" s="6"/>
      <c r="AR14" s="6"/>
      <c r="AS14" s="6"/>
      <c r="AT14" s="10" t="s">
        <v>355</v>
      </c>
      <c r="AU14" s="10" t="s">
        <v>356</v>
      </c>
      <c r="AV14" s="6"/>
      <c r="AW14" s="6"/>
      <c r="AX14" s="6"/>
      <c r="AY14" s="6"/>
      <c r="AZ14" s="10" t="s">
        <v>477</v>
      </c>
      <c r="BA14" s="10" t="s">
        <v>477</v>
      </c>
      <c r="BB14" s="10" t="s">
        <v>477</v>
      </c>
      <c r="BC14" s="6"/>
      <c r="BD14" s="10" t="s">
        <v>478</v>
      </c>
      <c r="BE14" s="10" t="s">
        <v>477</v>
      </c>
      <c r="BF14" s="10" t="s">
        <v>479</v>
      </c>
      <c r="BG14" s="10" t="s">
        <v>480</v>
      </c>
      <c r="BH14" s="10" t="s">
        <v>481</v>
      </c>
      <c r="BI14" s="10" t="s">
        <v>482</v>
      </c>
      <c r="BJ14" s="10" t="s">
        <v>439</v>
      </c>
      <c r="BK14" s="10" t="s">
        <v>439</v>
      </c>
      <c r="BL14" s="10" t="s">
        <v>483</v>
      </c>
      <c r="BM14" s="10" t="s">
        <v>484</v>
      </c>
      <c r="BN14" s="10" t="s">
        <v>485</v>
      </c>
      <c r="BO14" s="10" t="s">
        <v>486</v>
      </c>
      <c r="BP14" s="10" t="s">
        <v>487</v>
      </c>
      <c r="BQ14" s="10" t="s">
        <v>488</v>
      </c>
      <c r="BR14" s="6"/>
      <c r="BS14" s="10" t="s">
        <v>485</v>
      </c>
      <c r="BT14" s="10" t="s">
        <v>489</v>
      </c>
      <c r="BU14" s="6"/>
      <c r="BV14" s="6"/>
      <c r="BW14" s="6"/>
      <c r="BX14" s="6"/>
      <c r="BY14" s="6"/>
      <c r="BZ14" s="6"/>
      <c r="CA14" s="10" t="s">
        <v>441</v>
      </c>
      <c r="CB14" s="10" t="s">
        <v>442</v>
      </c>
      <c r="CC14" s="10" t="s">
        <v>454</v>
      </c>
      <c r="CD14" s="10" t="s">
        <v>455</v>
      </c>
      <c r="CE14" s="6"/>
      <c r="CF14" s="6"/>
      <c r="CG14" s="6"/>
      <c r="CH14" s="6"/>
      <c r="CI14" s="6"/>
      <c r="CJ14" s="6"/>
      <c r="CK14" s="6"/>
      <c r="CL14" s="6"/>
      <c r="CM14" s="6"/>
      <c r="CN14" s="10" t="s">
        <v>458</v>
      </c>
      <c r="CO14" s="10" t="s">
        <v>490</v>
      </c>
      <c r="CP14" s="10" t="s">
        <v>491</v>
      </c>
      <c r="CQ14" s="10" t="s">
        <v>492</v>
      </c>
    </row>
    <row r="15" spans="1:95" x14ac:dyDescent="0.25">
      <c r="A15" s="7" t="s">
        <v>493</v>
      </c>
      <c r="B15" s="9">
        <v>0.42816886170677493</v>
      </c>
      <c r="C15" s="9">
        <v>0.42094771609548998</v>
      </c>
      <c r="D15" s="9">
        <v>0.43875073024802397</v>
      </c>
      <c r="E15" s="9">
        <v>0.41192984695275814</v>
      </c>
      <c r="F15" s="9">
        <v>0.60772757735581984</v>
      </c>
      <c r="G15" s="9">
        <v>0.44979371929062606</v>
      </c>
      <c r="H15" s="9">
        <v>0.40077091020372502</v>
      </c>
      <c r="I15" s="9">
        <v>0.28232457282266737</v>
      </c>
      <c r="J15" s="9">
        <v>0.41145530944000114</v>
      </c>
      <c r="K15" s="9">
        <v>0.51438214774505786</v>
      </c>
      <c r="L15" s="9">
        <v>0.42447424646552284</v>
      </c>
      <c r="M15" s="9">
        <v>0.35667257269325353</v>
      </c>
      <c r="N15" s="9">
        <v>0.42877916431355706</v>
      </c>
      <c r="O15" s="9">
        <v>0.59729623556093026</v>
      </c>
      <c r="P15" s="9">
        <v>0.53238918112783362</v>
      </c>
      <c r="Q15" s="9">
        <v>0</v>
      </c>
      <c r="R15" s="9">
        <v>0.42208973902849933</v>
      </c>
      <c r="S15" s="9">
        <v>0</v>
      </c>
      <c r="T15" s="9">
        <v>0</v>
      </c>
      <c r="U15" s="9">
        <v>0</v>
      </c>
      <c r="V15" s="9">
        <v>0.42816886170677493</v>
      </c>
      <c r="W15" s="9">
        <v>0.42643608697286389</v>
      </c>
      <c r="X15" s="9">
        <v>0.40749787653607233</v>
      </c>
      <c r="Y15" s="9">
        <v>0.53482836761362174</v>
      </c>
      <c r="Z15" s="9">
        <v>0.41221904308312252</v>
      </c>
      <c r="AA15" s="9">
        <v>0.4092778066845395</v>
      </c>
      <c r="AB15" s="9">
        <v>0.43005206550537756</v>
      </c>
      <c r="AC15" s="9">
        <v>0.40064312830501775</v>
      </c>
      <c r="AD15" s="9">
        <v>0.45094712874429987</v>
      </c>
      <c r="AE15" s="9">
        <v>0.52510560402002726</v>
      </c>
      <c r="AF15" s="9">
        <v>0.50407456749510782</v>
      </c>
      <c r="AG15" s="9">
        <v>0.4470454941959684</v>
      </c>
      <c r="AH15" s="9">
        <v>0.44144316862927624</v>
      </c>
      <c r="AI15" s="9">
        <v>0.33410574356197492</v>
      </c>
      <c r="AJ15" s="9">
        <v>0.41713924525060031</v>
      </c>
      <c r="AK15" s="9">
        <v>0.43424958242649447</v>
      </c>
      <c r="AL15" s="9">
        <v>0.42360709945590991</v>
      </c>
      <c r="AM15" s="9">
        <v>0.43648839665577049</v>
      </c>
      <c r="AN15" s="9">
        <v>0.50034438988251362</v>
      </c>
      <c r="AO15" s="9">
        <v>0.37020982831323329</v>
      </c>
      <c r="AP15" s="9">
        <v>0.4485522482866876</v>
      </c>
      <c r="AQ15" s="9">
        <v>0.39257407891878077</v>
      </c>
      <c r="AR15" s="9">
        <v>0.42966209017650475</v>
      </c>
      <c r="AS15" s="9">
        <v>0.39386498384416524</v>
      </c>
      <c r="AT15" s="9">
        <v>0.48144601083521193</v>
      </c>
      <c r="AU15" s="9">
        <v>0.37661931278850941</v>
      </c>
      <c r="AV15" s="9">
        <v>0.4639203485517176</v>
      </c>
      <c r="AW15" s="9">
        <v>0.43845247488252026</v>
      </c>
      <c r="AX15" s="9">
        <v>0.34873799505321207</v>
      </c>
      <c r="AY15" s="9">
        <v>0.50691597164259627</v>
      </c>
      <c r="AZ15" s="9">
        <v>0.37245650654196022</v>
      </c>
      <c r="BA15" s="9">
        <v>0.38498840314203248</v>
      </c>
      <c r="BB15" s="9">
        <v>0.31770146813894551</v>
      </c>
      <c r="BC15" s="9">
        <v>0.47205970217450111</v>
      </c>
      <c r="BD15" s="9">
        <v>0.71521010260344298</v>
      </c>
      <c r="BE15" s="9">
        <v>0.43180920159616065</v>
      </c>
      <c r="BF15" s="9">
        <v>0.45903290127709495</v>
      </c>
      <c r="BG15" s="9">
        <v>0</v>
      </c>
      <c r="BH15" s="9">
        <v>0.41304564616802503</v>
      </c>
      <c r="BI15" s="9">
        <v>0.48084342758291193</v>
      </c>
      <c r="BJ15" s="9">
        <v>0.35343214073616508</v>
      </c>
      <c r="BK15" s="9">
        <v>0.44035766848008928</v>
      </c>
      <c r="BL15" s="9">
        <v>0.59795184033242943</v>
      </c>
      <c r="BM15" s="9">
        <v>0.26407802484186704</v>
      </c>
      <c r="BN15" s="9">
        <v>0.41355573689194786</v>
      </c>
      <c r="BO15" s="9">
        <v>0.54682833790898955</v>
      </c>
      <c r="BP15" s="9">
        <v>0.55217090201570895</v>
      </c>
      <c r="BQ15" s="9">
        <v>0.62712259431190198</v>
      </c>
      <c r="BR15" s="9">
        <v>0.49547207427583467</v>
      </c>
      <c r="BS15" s="9">
        <v>0.38642939886080285</v>
      </c>
      <c r="BT15" s="9">
        <v>0.59319389982124715</v>
      </c>
      <c r="BU15" s="9">
        <v>0.42870027916150844</v>
      </c>
      <c r="BV15" s="9">
        <v>0.36592297902332704</v>
      </c>
      <c r="BW15" s="9">
        <v>0.49636839395520782</v>
      </c>
      <c r="BX15" s="9">
        <v>0.48177524997799048</v>
      </c>
      <c r="BY15" s="9">
        <v>0.360584430547498</v>
      </c>
      <c r="BZ15" s="9">
        <v>0.45220470894794818</v>
      </c>
      <c r="CA15" s="9">
        <v>0.54776199836744655</v>
      </c>
      <c r="CB15" s="9">
        <v>0.32181008099830161</v>
      </c>
      <c r="CC15" s="9">
        <v>0.42380260517521201</v>
      </c>
      <c r="CD15" s="9">
        <v>0.37641526910569567</v>
      </c>
      <c r="CE15" s="9">
        <v>0.37399567313115895</v>
      </c>
      <c r="CF15" s="9">
        <v>0.40620285429716768</v>
      </c>
      <c r="CG15" s="9">
        <v>0.65477097389176675</v>
      </c>
      <c r="CH15" s="9">
        <v>0.40718704858494315</v>
      </c>
      <c r="CI15" s="9">
        <v>0.74917807691470262</v>
      </c>
      <c r="CJ15" s="9">
        <v>0.32932265895242091</v>
      </c>
      <c r="CK15" s="9">
        <v>0.30779937870822943</v>
      </c>
      <c r="CL15" s="9">
        <v>0.37887753553996395</v>
      </c>
      <c r="CM15" s="9">
        <v>0.41081847257727655</v>
      </c>
      <c r="CN15" s="9">
        <v>0.39684430385544345</v>
      </c>
      <c r="CO15" s="9">
        <v>0.32444712935156522</v>
      </c>
      <c r="CP15" s="9">
        <v>0.54307081814899549</v>
      </c>
      <c r="CQ15" s="9">
        <v>0.38872317638806569</v>
      </c>
    </row>
    <row r="16" spans="1:95" x14ac:dyDescent="0.25">
      <c r="A16" s="7"/>
      <c r="B16" s="8">
        <v>24</v>
      </c>
      <c r="C16" s="8">
        <v>12</v>
      </c>
      <c r="D16" s="8">
        <v>12</v>
      </c>
      <c r="E16" s="8">
        <v>3</v>
      </c>
      <c r="F16" s="8">
        <v>6</v>
      </c>
      <c r="G16" s="8">
        <v>4</v>
      </c>
      <c r="H16" s="8">
        <v>4</v>
      </c>
      <c r="I16" s="8">
        <v>2</v>
      </c>
      <c r="J16" s="8">
        <v>5</v>
      </c>
      <c r="K16" s="8">
        <v>9</v>
      </c>
      <c r="L16" s="8">
        <v>8</v>
      </c>
      <c r="M16" s="8">
        <v>7</v>
      </c>
      <c r="N16" s="8">
        <v>22</v>
      </c>
      <c r="O16" s="8">
        <v>2</v>
      </c>
      <c r="P16" s="8">
        <v>0</v>
      </c>
      <c r="Q16" s="8">
        <v>0</v>
      </c>
      <c r="R16" s="8">
        <v>2</v>
      </c>
      <c r="S16" s="8">
        <v>0</v>
      </c>
      <c r="T16" s="8">
        <v>0</v>
      </c>
      <c r="U16" s="8">
        <v>0</v>
      </c>
      <c r="V16" s="8">
        <v>24</v>
      </c>
      <c r="W16" s="8">
        <v>23</v>
      </c>
      <c r="X16" s="8">
        <v>1</v>
      </c>
      <c r="Y16" s="8">
        <v>5</v>
      </c>
      <c r="Z16" s="8">
        <v>18</v>
      </c>
      <c r="AA16" s="8">
        <v>3</v>
      </c>
      <c r="AB16" s="8">
        <v>20</v>
      </c>
      <c r="AC16" s="8">
        <v>15</v>
      </c>
      <c r="AD16" s="8">
        <v>7</v>
      </c>
      <c r="AE16" s="8">
        <v>4</v>
      </c>
      <c r="AF16" s="8">
        <v>3</v>
      </c>
      <c r="AG16" s="8">
        <v>5</v>
      </c>
      <c r="AH16" s="8">
        <v>6</v>
      </c>
      <c r="AI16" s="8">
        <v>4</v>
      </c>
      <c r="AJ16" s="8">
        <v>10</v>
      </c>
      <c r="AK16" s="8">
        <v>7</v>
      </c>
      <c r="AL16" s="8">
        <v>6</v>
      </c>
      <c r="AM16" s="8">
        <v>14</v>
      </c>
      <c r="AN16" s="8">
        <v>2</v>
      </c>
      <c r="AO16" s="8">
        <v>5</v>
      </c>
      <c r="AP16" s="8">
        <v>18</v>
      </c>
      <c r="AQ16" s="8">
        <v>13</v>
      </c>
      <c r="AR16" s="8">
        <v>20</v>
      </c>
      <c r="AS16" s="8">
        <v>4</v>
      </c>
      <c r="AT16" s="8">
        <v>13</v>
      </c>
      <c r="AU16" s="8">
        <v>11</v>
      </c>
      <c r="AV16" s="8">
        <v>9</v>
      </c>
      <c r="AW16" s="8">
        <v>11</v>
      </c>
      <c r="AX16" s="8">
        <v>4</v>
      </c>
      <c r="AY16" s="8">
        <v>0</v>
      </c>
      <c r="AZ16" s="8">
        <v>13</v>
      </c>
      <c r="BA16" s="8">
        <v>9</v>
      </c>
      <c r="BB16" s="8">
        <v>3</v>
      </c>
      <c r="BC16" s="8">
        <v>2</v>
      </c>
      <c r="BD16" s="8">
        <v>4</v>
      </c>
      <c r="BE16" s="8">
        <v>4</v>
      </c>
      <c r="BF16" s="8">
        <v>24</v>
      </c>
      <c r="BG16" s="8">
        <v>0</v>
      </c>
      <c r="BH16" s="8">
        <v>19</v>
      </c>
      <c r="BI16" s="8">
        <v>3</v>
      </c>
      <c r="BJ16" s="8">
        <v>13</v>
      </c>
      <c r="BK16" s="8">
        <v>3</v>
      </c>
      <c r="BL16" s="8">
        <v>10</v>
      </c>
      <c r="BM16" s="8">
        <v>5</v>
      </c>
      <c r="BN16" s="8">
        <v>6</v>
      </c>
      <c r="BO16" s="8">
        <v>6</v>
      </c>
      <c r="BP16" s="8">
        <v>3</v>
      </c>
      <c r="BQ16" s="8">
        <v>3</v>
      </c>
      <c r="BR16" s="8">
        <v>1</v>
      </c>
      <c r="BS16" s="8">
        <v>17</v>
      </c>
      <c r="BT16" s="8">
        <v>6</v>
      </c>
      <c r="BU16" s="8">
        <v>20</v>
      </c>
      <c r="BV16" s="8">
        <v>2</v>
      </c>
      <c r="BW16" s="8">
        <v>0</v>
      </c>
      <c r="BX16" s="8">
        <v>0</v>
      </c>
      <c r="BY16" s="8">
        <v>5</v>
      </c>
      <c r="BZ16" s="8">
        <v>19</v>
      </c>
      <c r="CA16" s="8">
        <v>14</v>
      </c>
      <c r="CB16" s="8">
        <v>9</v>
      </c>
      <c r="CC16" s="8">
        <v>4</v>
      </c>
      <c r="CD16" s="8">
        <v>12</v>
      </c>
      <c r="CE16" s="8">
        <v>10</v>
      </c>
      <c r="CF16" s="8">
        <v>7</v>
      </c>
      <c r="CG16" s="8">
        <v>2</v>
      </c>
      <c r="CH16" s="8">
        <v>17</v>
      </c>
      <c r="CI16" s="8">
        <v>1</v>
      </c>
      <c r="CJ16" s="8">
        <v>0</v>
      </c>
      <c r="CK16" s="8">
        <v>1</v>
      </c>
      <c r="CL16" s="8">
        <v>15</v>
      </c>
      <c r="CM16" s="8">
        <v>12</v>
      </c>
      <c r="CN16" s="8">
        <v>1</v>
      </c>
      <c r="CO16" s="8">
        <v>4</v>
      </c>
      <c r="CP16" s="8">
        <v>8</v>
      </c>
      <c r="CQ16" s="8">
        <v>15</v>
      </c>
    </row>
    <row r="17" spans="1:95" x14ac:dyDescent="0.25">
      <c r="A17" s="7"/>
      <c r="B17" s="6"/>
      <c r="C17" s="6"/>
      <c r="D17" s="6"/>
      <c r="E17" s="6"/>
      <c r="F17" s="10" t="s">
        <v>494</v>
      </c>
      <c r="G17" s="6"/>
      <c r="H17" s="6"/>
      <c r="I17" s="10" t="s">
        <v>395</v>
      </c>
      <c r="J17" s="6"/>
      <c r="K17" s="10" t="s">
        <v>494</v>
      </c>
      <c r="L17" s="6"/>
      <c r="M17" s="10" t="s">
        <v>395</v>
      </c>
      <c r="N17" s="10" t="s">
        <v>351</v>
      </c>
      <c r="O17" s="10" t="s">
        <v>351</v>
      </c>
      <c r="P17" s="10" t="s">
        <v>351</v>
      </c>
      <c r="Q17" s="10" t="s">
        <v>495</v>
      </c>
      <c r="R17" s="10" t="s">
        <v>351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10" t="s">
        <v>496</v>
      </c>
      <c r="BA17" s="10" t="s">
        <v>496</v>
      </c>
      <c r="BB17" s="10" t="s">
        <v>496</v>
      </c>
      <c r="BC17" s="6"/>
      <c r="BD17" s="10" t="s">
        <v>497</v>
      </c>
      <c r="BE17" s="10" t="s">
        <v>496</v>
      </c>
      <c r="BF17" s="10" t="s">
        <v>479</v>
      </c>
      <c r="BG17" s="10" t="s">
        <v>480</v>
      </c>
      <c r="BH17" s="6"/>
      <c r="BI17" s="6"/>
      <c r="BJ17" s="10" t="s">
        <v>409</v>
      </c>
      <c r="BK17" s="6"/>
      <c r="BL17" s="10" t="s">
        <v>410</v>
      </c>
      <c r="BM17" s="10" t="s">
        <v>411</v>
      </c>
      <c r="BN17" s="6"/>
      <c r="BO17" s="10" t="s">
        <v>414</v>
      </c>
      <c r="BP17" s="10" t="s">
        <v>412</v>
      </c>
      <c r="BQ17" s="10" t="s">
        <v>414</v>
      </c>
      <c r="BR17" s="6"/>
      <c r="BS17" s="10" t="s">
        <v>498</v>
      </c>
      <c r="BT17" s="10" t="s">
        <v>414</v>
      </c>
      <c r="BU17" s="6"/>
      <c r="BV17" s="6"/>
      <c r="BW17" s="6"/>
      <c r="BX17" s="6"/>
      <c r="BY17" s="6"/>
      <c r="BZ17" s="6"/>
      <c r="CA17" s="10" t="s">
        <v>391</v>
      </c>
      <c r="CB17" s="10" t="s">
        <v>392</v>
      </c>
      <c r="CC17" s="6"/>
      <c r="CD17" s="6"/>
      <c r="CE17" s="6"/>
      <c r="CF17" s="6"/>
      <c r="CG17" s="10" t="s">
        <v>499</v>
      </c>
      <c r="CH17" s="10" t="s">
        <v>500</v>
      </c>
      <c r="CI17" s="6"/>
      <c r="CJ17" s="6"/>
      <c r="CK17" s="6"/>
      <c r="CL17" s="6"/>
      <c r="CM17" s="6"/>
      <c r="CN17" s="6"/>
      <c r="CO17" s="6"/>
      <c r="CP17" s="10" t="s">
        <v>501</v>
      </c>
      <c r="CQ17" s="10" t="s">
        <v>502</v>
      </c>
    </row>
    <row r="18" spans="1:95" x14ac:dyDescent="0.25">
      <c r="A18" s="7" t="s">
        <v>503</v>
      </c>
      <c r="B18" s="9">
        <v>3.8078307683941513E-2</v>
      </c>
      <c r="C18" s="9">
        <v>1.5950176477081638E-2</v>
      </c>
      <c r="D18" s="9">
        <v>6.1137330440554763E-2</v>
      </c>
      <c r="E18" s="9">
        <v>5.9138798727992124E-2</v>
      </c>
      <c r="F18" s="9">
        <v>0.13253319054612095</v>
      </c>
      <c r="G18" s="9">
        <v>0</v>
      </c>
      <c r="H18" s="9">
        <v>2.2136565532919456E-2</v>
      </c>
      <c r="I18" s="9">
        <v>2.5726429007083586E-2</v>
      </c>
      <c r="J18" s="9">
        <v>0</v>
      </c>
      <c r="K18" s="9">
        <v>9.7542840958408358E-2</v>
      </c>
      <c r="L18" s="9">
        <v>1.1433171209310034E-2</v>
      </c>
      <c r="M18" s="9">
        <v>1.0914242609065783E-2</v>
      </c>
      <c r="N18" s="9">
        <v>2.7995821992636699E-2</v>
      </c>
      <c r="O18" s="9">
        <v>0.25222287180606157</v>
      </c>
      <c r="P18" s="9">
        <v>0</v>
      </c>
      <c r="Q18" s="9">
        <v>0</v>
      </c>
      <c r="R18" s="9">
        <v>0.13850826937548769</v>
      </c>
      <c r="S18" s="9">
        <v>0</v>
      </c>
      <c r="T18" s="9">
        <v>0</v>
      </c>
      <c r="U18" s="9">
        <v>0</v>
      </c>
      <c r="V18" s="9">
        <v>3.8078307683941513E-2</v>
      </c>
      <c r="W18" s="9">
        <v>2.6732828227368062E-2</v>
      </c>
      <c r="X18" s="9">
        <v>0.30270126987812401</v>
      </c>
      <c r="Y18" s="9">
        <v>0.10102864058312115</v>
      </c>
      <c r="Z18" s="9">
        <v>2.0523867859018507E-2</v>
      </c>
      <c r="AA18" s="9">
        <v>6.680419824689969E-2</v>
      </c>
      <c r="AB18" s="9">
        <v>2.9413109553575349E-2</v>
      </c>
      <c r="AC18" s="9">
        <v>4.3878740660106746E-2</v>
      </c>
      <c r="AD18" s="9">
        <v>3.0107586613006044E-2</v>
      </c>
      <c r="AE18" s="9">
        <v>6.7289471398893297E-2</v>
      </c>
      <c r="AF18" s="9">
        <v>0</v>
      </c>
      <c r="AG18" s="9">
        <v>5.9734407435138977E-2</v>
      </c>
      <c r="AH18" s="9">
        <v>1.8589722418497111E-2</v>
      </c>
      <c r="AI18" s="9">
        <v>3.4006602119605989E-2</v>
      </c>
      <c r="AJ18" s="9">
        <v>0</v>
      </c>
      <c r="AK18" s="9">
        <v>1.5739534220234573E-2</v>
      </c>
      <c r="AL18" s="9">
        <v>0.10513917220670269</v>
      </c>
      <c r="AM18" s="9">
        <v>6.6800413555346744E-2</v>
      </c>
      <c r="AN18" s="9">
        <v>0.15267739059086632</v>
      </c>
      <c r="AO18" s="9">
        <v>8.7610897312862368E-2</v>
      </c>
      <c r="AP18" s="9">
        <v>1.6898994592622962E-2</v>
      </c>
      <c r="AQ18" s="9">
        <v>1.4066971875238265E-2</v>
      </c>
      <c r="AR18" s="9">
        <v>2.6218972524124466E-2</v>
      </c>
      <c r="AS18" s="9">
        <v>9.9045604760502712E-2</v>
      </c>
      <c r="AT18" s="9">
        <v>4.3837751259504454E-2</v>
      </c>
      <c r="AU18" s="9">
        <v>2.5457124484198169E-2</v>
      </c>
      <c r="AV18" s="9">
        <v>2.5913141139354862E-2</v>
      </c>
      <c r="AW18" s="9">
        <v>2.8623143570317252E-2</v>
      </c>
      <c r="AX18" s="9">
        <v>8.3320694228196532E-2</v>
      </c>
      <c r="AY18" s="9">
        <v>0</v>
      </c>
      <c r="AZ18" s="9">
        <v>4.5496023980215662E-2</v>
      </c>
      <c r="BA18" s="9">
        <v>2.9965983942202002E-2</v>
      </c>
      <c r="BB18" s="9">
        <v>2.5935168526180351E-2</v>
      </c>
      <c r="BC18" s="9">
        <v>6.7939727338803838E-2</v>
      </c>
      <c r="BD18" s="9">
        <v>3.827494389838533E-2</v>
      </c>
      <c r="BE18" s="9">
        <v>0</v>
      </c>
      <c r="BF18" s="9">
        <v>0</v>
      </c>
      <c r="BG18" s="9">
        <v>0.69470626117041134</v>
      </c>
      <c r="BH18" s="9">
        <v>5.1060066978784223E-3</v>
      </c>
      <c r="BI18" s="9">
        <v>0.26492094538446048</v>
      </c>
      <c r="BJ18" s="9">
        <v>3.0123327323361718E-2</v>
      </c>
      <c r="BK18" s="9">
        <v>0</v>
      </c>
      <c r="BL18" s="9">
        <v>5.8604006066622569E-2</v>
      </c>
      <c r="BM18" s="9">
        <v>3.9150032821849971E-2</v>
      </c>
      <c r="BN18" s="9">
        <v>3.1815293298511647E-2</v>
      </c>
      <c r="BO18" s="9">
        <v>2.1698858842533652E-2</v>
      </c>
      <c r="BP18" s="9">
        <v>5.3039224977854162E-2</v>
      </c>
      <c r="BQ18" s="9">
        <v>4.3866897997682598E-2</v>
      </c>
      <c r="BR18" s="9">
        <v>0.10590990958283845</v>
      </c>
      <c r="BS18" s="9">
        <v>3.2216641848517892E-2</v>
      </c>
      <c r="BT18" s="9">
        <v>4.8018973425797203E-2</v>
      </c>
      <c r="BU18" s="9">
        <v>1.9698456503618487E-2</v>
      </c>
      <c r="BV18" s="9">
        <v>4.7903789172565082E-2</v>
      </c>
      <c r="BW18" s="9">
        <v>0.50363160604479218</v>
      </c>
      <c r="BX18" s="9">
        <v>0.51822475002200952</v>
      </c>
      <c r="BY18" s="9">
        <v>6.4528349530971474E-2</v>
      </c>
      <c r="BZ18" s="9">
        <v>2.8671567781676344E-2</v>
      </c>
      <c r="CA18" s="9">
        <v>7.2577829197088425E-2</v>
      </c>
      <c r="CB18" s="9">
        <v>7.3965549879220294E-3</v>
      </c>
      <c r="CC18" s="9">
        <v>9.5416491383911048E-2</v>
      </c>
      <c r="CD18" s="9">
        <v>6.6446839048822197E-3</v>
      </c>
      <c r="CE18" s="9">
        <v>3.5100527715764634E-2</v>
      </c>
      <c r="CF18" s="9">
        <v>2.7630374633083134E-2</v>
      </c>
      <c r="CG18" s="9">
        <v>0</v>
      </c>
      <c r="CH18" s="9">
        <v>1.6005348859514046E-2</v>
      </c>
      <c r="CI18" s="9">
        <v>0</v>
      </c>
      <c r="CJ18" s="9">
        <v>0.34814952994285009</v>
      </c>
      <c r="CK18" s="9">
        <v>0.23803371496137785</v>
      </c>
      <c r="CL18" s="9">
        <v>1.1742453371144152E-2</v>
      </c>
      <c r="CM18" s="9">
        <v>2.3913149093451894E-2</v>
      </c>
      <c r="CN18" s="9">
        <v>0.32124249695764689</v>
      </c>
      <c r="CO18" s="9">
        <v>0</v>
      </c>
      <c r="CP18" s="9">
        <v>6.6777701908005346E-2</v>
      </c>
      <c r="CQ18" s="9">
        <v>2.4355069827052843E-2</v>
      </c>
    </row>
    <row r="19" spans="1:95" x14ac:dyDescent="0.25">
      <c r="A19" s="7"/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2</v>
      </c>
      <c r="W19" s="8">
        <v>1</v>
      </c>
      <c r="X19" s="8">
        <v>1</v>
      </c>
      <c r="Y19" s="8">
        <v>1</v>
      </c>
      <c r="Z19" s="8">
        <v>1</v>
      </c>
      <c r="AA19" s="8">
        <v>0</v>
      </c>
      <c r="AB19" s="8">
        <v>1</v>
      </c>
      <c r="AC19" s="8">
        <v>2</v>
      </c>
      <c r="AD19" s="8">
        <v>0</v>
      </c>
      <c r="AE19" s="8">
        <v>0</v>
      </c>
      <c r="AF19" s="8">
        <v>0</v>
      </c>
      <c r="AG19" s="8">
        <v>1</v>
      </c>
      <c r="AH19" s="8">
        <v>0</v>
      </c>
      <c r="AI19" s="8">
        <v>0</v>
      </c>
      <c r="AJ19" s="8">
        <v>0</v>
      </c>
      <c r="AK19" s="8">
        <v>0</v>
      </c>
      <c r="AL19" s="8">
        <v>1</v>
      </c>
      <c r="AM19" s="8">
        <v>2</v>
      </c>
      <c r="AN19" s="8">
        <v>0</v>
      </c>
      <c r="AO19" s="8">
        <v>1</v>
      </c>
      <c r="AP19" s="8">
        <v>1</v>
      </c>
      <c r="AQ19" s="8">
        <v>0</v>
      </c>
      <c r="AR19" s="8">
        <v>1</v>
      </c>
      <c r="AS19" s="8">
        <v>1</v>
      </c>
      <c r="AT19" s="8">
        <v>1</v>
      </c>
      <c r="AU19" s="8">
        <v>1</v>
      </c>
      <c r="AV19" s="8">
        <v>0</v>
      </c>
      <c r="AW19" s="8">
        <v>1</v>
      </c>
      <c r="AX19" s="8">
        <v>1</v>
      </c>
      <c r="AY19" s="8">
        <v>0</v>
      </c>
      <c r="AZ19" s="8">
        <v>2</v>
      </c>
      <c r="BA19" s="8">
        <v>1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2</v>
      </c>
      <c r="BH19" s="8">
        <v>0</v>
      </c>
      <c r="BI19" s="8">
        <v>2</v>
      </c>
      <c r="BJ19" s="8">
        <v>1</v>
      </c>
      <c r="BK19" s="8">
        <v>0</v>
      </c>
      <c r="BL19" s="8">
        <v>1</v>
      </c>
      <c r="BM19" s="8">
        <v>1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1</v>
      </c>
      <c r="BT19" s="8">
        <v>0</v>
      </c>
      <c r="BU19" s="8">
        <v>1</v>
      </c>
      <c r="BV19" s="8">
        <v>0</v>
      </c>
      <c r="BW19" s="8">
        <v>0</v>
      </c>
      <c r="BX19" s="8">
        <v>0</v>
      </c>
      <c r="BY19" s="8">
        <v>1</v>
      </c>
      <c r="BZ19" s="8">
        <v>1</v>
      </c>
      <c r="CA19" s="8">
        <v>2</v>
      </c>
      <c r="CB19" s="8">
        <v>0</v>
      </c>
      <c r="CC19" s="8">
        <v>1</v>
      </c>
      <c r="CD19" s="8">
        <v>0</v>
      </c>
      <c r="CE19" s="8">
        <v>1</v>
      </c>
      <c r="CF19" s="8">
        <v>0</v>
      </c>
      <c r="CG19" s="8">
        <v>0</v>
      </c>
      <c r="CH19" s="8">
        <v>1</v>
      </c>
      <c r="CI19" s="8">
        <v>0</v>
      </c>
      <c r="CJ19" s="8">
        <v>0</v>
      </c>
      <c r="CK19" s="8">
        <v>1</v>
      </c>
      <c r="CL19" s="8">
        <v>0</v>
      </c>
      <c r="CM19" s="8">
        <v>1</v>
      </c>
      <c r="CN19" s="8">
        <v>1</v>
      </c>
      <c r="CO19" s="8">
        <v>0</v>
      </c>
      <c r="CP19" s="8">
        <v>1</v>
      </c>
      <c r="CQ19" s="8">
        <v>1</v>
      </c>
    </row>
    <row r="20" spans="1:95" x14ac:dyDescent="0.25">
      <c r="A20" s="7"/>
      <c r="B20" s="6"/>
      <c r="C20" s="6"/>
      <c r="D20" s="6"/>
      <c r="E20" s="6"/>
      <c r="F20" s="10" t="s">
        <v>504</v>
      </c>
      <c r="G20" s="10" t="s">
        <v>395</v>
      </c>
      <c r="H20" s="6"/>
      <c r="I20" s="6"/>
      <c r="J20" s="10" t="s">
        <v>395</v>
      </c>
      <c r="K20" s="10" t="s">
        <v>504</v>
      </c>
      <c r="L20" s="10" t="s">
        <v>395</v>
      </c>
      <c r="M20" s="10" t="s">
        <v>395</v>
      </c>
      <c r="N20" s="10" t="s">
        <v>505</v>
      </c>
      <c r="O20" s="10" t="s">
        <v>399</v>
      </c>
      <c r="P20" s="6"/>
      <c r="Q20" s="6"/>
      <c r="R20" s="10" t="s">
        <v>399</v>
      </c>
      <c r="S20" s="6"/>
      <c r="T20" s="6"/>
      <c r="U20" s="6"/>
      <c r="V20" s="6"/>
      <c r="W20" s="10" t="s">
        <v>400</v>
      </c>
      <c r="X20" s="10" t="s">
        <v>401</v>
      </c>
      <c r="Y20" s="10" t="s">
        <v>369</v>
      </c>
      <c r="Z20" s="10" t="s">
        <v>370</v>
      </c>
      <c r="AA20" s="6"/>
      <c r="AB20" s="6"/>
      <c r="AC20" s="6"/>
      <c r="AD20" s="6"/>
      <c r="AE20" s="6"/>
      <c r="AF20" s="6"/>
      <c r="AG20" s="6"/>
      <c r="AH20" s="6"/>
      <c r="AI20" s="6"/>
      <c r="AJ20" s="10" t="s">
        <v>506</v>
      </c>
      <c r="AK20" s="10" t="s">
        <v>507</v>
      </c>
      <c r="AL20" s="10" t="s">
        <v>372</v>
      </c>
      <c r="AM20" s="10" t="s">
        <v>508</v>
      </c>
      <c r="AN20" s="10" t="s">
        <v>372</v>
      </c>
      <c r="AO20" s="10" t="s">
        <v>509</v>
      </c>
      <c r="AP20" s="10" t="s">
        <v>510</v>
      </c>
      <c r="AQ20" s="10" t="s">
        <v>373</v>
      </c>
      <c r="AR20" s="10" t="s">
        <v>373</v>
      </c>
      <c r="AS20" s="10" t="s">
        <v>423</v>
      </c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10" t="s">
        <v>407</v>
      </c>
      <c r="BG20" s="10" t="s">
        <v>408</v>
      </c>
      <c r="BH20" s="10" t="s">
        <v>511</v>
      </c>
      <c r="BI20" s="10" t="s">
        <v>512</v>
      </c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10" t="s">
        <v>513</v>
      </c>
      <c r="BV20" s="10" t="s">
        <v>513</v>
      </c>
      <c r="BW20" s="10" t="s">
        <v>514</v>
      </c>
      <c r="BX20" s="10" t="s">
        <v>514</v>
      </c>
      <c r="BY20" s="6"/>
      <c r="BZ20" s="6"/>
      <c r="CA20" s="10" t="s">
        <v>391</v>
      </c>
      <c r="CB20" s="10" t="s">
        <v>392</v>
      </c>
      <c r="CC20" s="10" t="s">
        <v>393</v>
      </c>
      <c r="CD20" s="10" t="s">
        <v>394</v>
      </c>
      <c r="CE20" s="6"/>
      <c r="CF20" s="6"/>
      <c r="CG20" s="6"/>
      <c r="CH20" s="6"/>
      <c r="CI20" s="6"/>
      <c r="CJ20" s="6"/>
      <c r="CK20" s="10" t="s">
        <v>415</v>
      </c>
      <c r="CL20" s="10" t="s">
        <v>416</v>
      </c>
      <c r="CM20" s="10" t="s">
        <v>515</v>
      </c>
      <c r="CN20" s="10" t="s">
        <v>516</v>
      </c>
      <c r="CO20" s="10" t="s">
        <v>515</v>
      </c>
      <c r="CP20" s="6"/>
      <c r="CQ20" s="6"/>
    </row>
    <row r="21" spans="1:95" x14ac:dyDescent="0.25">
      <c r="A21" s="7" t="s">
        <v>517</v>
      </c>
      <c r="B21" s="9">
        <v>1.6733790338305764E-2</v>
      </c>
      <c r="C21" s="9">
        <v>1.6482721015916618E-2</v>
      </c>
      <c r="D21" s="9">
        <v>1.7115287922841192E-2</v>
      </c>
      <c r="E21" s="9">
        <v>5.888358071009378E-2</v>
      </c>
      <c r="F21" s="9">
        <v>0</v>
      </c>
      <c r="G21" s="9">
        <v>5.0097711914966724E-2</v>
      </c>
      <c r="H21" s="9">
        <v>0</v>
      </c>
      <c r="I21" s="9">
        <v>0</v>
      </c>
      <c r="J21" s="9">
        <v>0</v>
      </c>
      <c r="K21" s="9">
        <v>2.8072404757137733E-2</v>
      </c>
      <c r="L21" s="9">
        <v>2.4223069497346553E-2</v>
      </c>
      <c r="M21" s="9">
        <v>0</v>
      </c>
      <c r="N21" s="9">
        <v>1.841374917534537E-2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1.6733790338305764E-2</v>
      </c>
      <c r="W21" s="9">
        <v>1.7539365856648274E-2</v>
      </c>
      <c r="X21" s="9">
        <v>0</v>
      </c>
      <c r="Y21" s="9">
        <v>2.3027948902679549E-2</v>
      </c>
      <c r="Z21" s="9">
        <v>1.6058279565841511E-2</v>
      </c>
      <c r="AA21" s="9">
        <v>3.3743969634606817E-2</v>
      </c>
      <c r="AB21" s="9">
        <v>1.449014987002962E-2</v>
      </c>
      <c r="AC21" s="9">
        <v>1.9003679894246353E-2</v>
      </c>
      <c r="AD21" s="9">
        <v>1.3885478778420359E-2</v>
      </c>
      <c r="AE21" s="9">
        <v>3.3889104550529743E-2</v>
      </c>
      <c r="AF21" s="9">
        <v>7.2949858165562043E-2</v>
      </c>
      <c r="AG21" s="9">
        <v>0</v>
      </c>
      <c r="AH21" s="9">
        <v>0</v>
      </c>
      <c r="AI21" s="9">
        <v>1.6400801897393454E-2</v>
      </c>
      <c r="AJ21" s="9">
        <v>0</v>
      </c>
      <c r="AK21" s="9">
        <v>0</v>
      </c>
      <c r="AL21" s="9">
        <v>5.3585398828435958E-2</v>
      </c>
      <c r="AM21" s="9">
        <v>2.9355929476317096E-2</v>
      </c>
      <c r="AN21" s="9">
        <v>6.9700714870392588E-2</v>
      </c>
      <c r="AO21" s="9">
        <v>5.2423422754639966E-2</v>
      </c>
      <c r="AP21" s="9">
        <v>5.4063354905216406E-3</v>
      </c>
      <c r="AQ21" s="9">
        <v>0</v>
      </c>
      <c r="AR21" s="9">
        <v>5.2682795606288956E-3</v>
      </c>
      <c r="AS21" s="9">
        <v>7.4733553318248352E-2</v>
      </c>
      <c r="AT21" s="9">
        <v>3.5269833930804032E-2</v>
      </c>
      <c r="AU21" s="9">
        <v>0</v>
      </c>
      <c r="AV21" s="9">
        <v>2.5045604750219247E-2</v>
      </c>
      <c r="AW21" s="9">
        <v>1.8257879747980446E-2</v>
      </c>
      <c r="AX21" s="9">
        <v>0</v>
      </c>
      <c r="AY21" s="9">
        <v>0</v>
      </c>
      <c r="AZ21" s="9">
        <v>1.971806992591113E-2</v>
      </c>
      <c r="BA21" s="9">
        <v>0</v>
      </c>
      <c r="BB21" s="9">
        <v>5.2402214421266038E-2</v>
      </c>
      <c r="BC21" s="9">
        <v>0</v>
      </c>
      <c r="BD21" s="9">
        <v>3.5458137420805808E-2</v>
      </c>
      <c r="BE21" s="9">
        <v>0</v>
      </c>
      <c r="BF21" s="9">
        <v>0</v>
      </c>
      <c r="BG21" s="9">
        <v>0.30529373882958832</v>
      </c>
      <c r="BH21" s="9">
        <v>1.5006134992711409E-2</v>
      </c>
      <c r="BI21" s="9">
        <v>3.1482113270242147E-2</v>
      </c>
      <c r="BJ21" s="9">
        <v>1.2730364519982407E-2</v>
      </c>
      <c r="BK21" s="9">
        <v>0</v>
      </c>
      <c r="BL21" s="9">
        <v>2.6929888244277726E-2</v>
      </c>
      <c r="BM21" s="9">
        <v>2.718035277311397E-2</v>
      </c>
      <c r="BN21" s="9">
        <v>0</v>
      </c>
      <c r="BO21" s="9">
        <v>0</v>
      </c>
      <c r="BP21" s="9">
        <v>0</v>
      </c>
      <c r="BQ21" s="9">
        <v>8.0926356809524466E-2</v>
      </c>
      <c r="BR21" s="9">
        <v>0</v>
      </c>
      <c r="BS21" s="9">
        <v>1.1231473677558591E-2</v>
      </c>
      <c r="BT21" s="9">
        <v>4.429308606786405E-2</v>
      </c>
      <c r="BU21" s="9">
        <v>1.0109880106842675E-2</v>
      </c>
      <c r="BV21" s="9">
        <v>4.8185236112719139E-2</v>
      </c>
      <c r="BW21" s="9">
        <v>0</v>
      </c>
      <c r="BX21" s="9">
        <v>0</v>
      </c>
      <c r="BY21" s="9">
        <v>1.6599106705071916E-2</v>
      </c>
      <c r="BZ21" s="9">
        <v>1.6781689465053821E-2</v>
      </c>
      <c r="CA21" s="9">
        <v>2.7103074365846806E-2</v>
      </c>
      <c r="CB21" s="9">
        <v>7.5119868403482129E-3</v>
      </c>
      <c r="CC21" s="9">
        <v>4.954279873125899E-2</v>
      </c>
      <c r="CD21" s="9">
        <v>0</v>
      </c>
      <c r="CE21" s="9">
        <v>9.107316907323363E-3</v>
      </c>
      <c r="CF21" s="9">
        <v>1.4609537513723451E-2</v>
      </c>
      <c r="CG21" s="9">
        <v>0</v>
      </c>
      <c r="CH21" s="9">
        <v>1.1149030366894623E-2</v>
      </c>
      <c r="CI21" s="9">
        <v>0</v>
      </c>
      <c r="CJ21" s="9">
        <v>0</v>
      </c>
      <c r="CK21" s="9">
        <v>0</v>
      </c>
      <c r="CL21" s="9">
        <v>6.3193078875080052E-3</v>
      </c>
      <c r="CM21" s="9">
        <v>1.7319838126734245E-2</v>
      </c>
      <c r="CN21" s="9">
        <v>0</v>
      </c>
      <c r="CO21" s="9">
        <v>0</v>
      </c>
      <c r="CP21" s="9">
        <v>4.7519355814050653E-2</v>
      </c>
      <c r="CQ21" s="9">
        <v>6.5207318958223574E-3</v>
      </c>
    </row>
    <row r="22" spans="1:95" x14ac:dyDescent="0.25">
      <c r="A22" s="7"/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1</v>
      </c>
      <c r="W22" s="8">
        <v>1</v>
      </c>
      <c r="X22" s="8">
        <v>0</v>
      </c>
      <c r="Y22" s="8">
        <v>0</v>
      </c>
      <c r="Z22" s="8">
        <v>1</v>
      </c>
      <c r="AA22" s="8">
        <v>0</v>
      </c>
      <c r="AB22" s="8">
        <v>1</v>
      </c>
      <c r="AC22" s="8">
        <v>1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1</v>
      </c>
      <c r="AM22" s="8">
        <v>1</v>
      </c>
      <c r="AN22" s="8">
        <v>0</v>
      </c>
      <c r="AO22" s="8">
        <v>1</v>
      </c>
      <c r="AP22" s="8">
        <v>0</v>
      </c>
      <c r="AQ22" s="8">
        <v>0</v>
      </c>
      <c r="AR22" s="8">
        <v>0</v>
      </c>
      <c r="AS22" s="8">
        <v>1</v>
      </c>
      <c r="AT22" s="8">
        <v>1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1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1</v>
      </c>
      <c r="BH22" s="8">
        <v>1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1</v>
      </c>
      <c r="CA22" s="8">
        <v>1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1</v>
      </c>
      <c r="CQ22" s="8">
        <v>0</v>
      </c>
    </row>
    <row r="23" spans="1:95" x14ac:dyDescent="0.25">
      <c r="A23" s="7"/>
      <c r="B23" s="6"/>
      <c r="C23" s="6"/>
      <c r="D23" s="6"/>
      <c r="E23" s="10" t="s">
        <v>518</v>
      </c>
      <c r="F23" s="6"/>
      <c r="G23" s="10" t="s">
        <v>518</v>
      </c>
      <c r="H23" s="6"/>
      <c r="I23" s="6"/>
      <c r="J23" s="6"/>
      <c r="K23" s="6"/>
      <c r="L23" s="6"/>
      <c r="M23" s="10" t="s">
        <v>519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10" t="s">
        <v>520</v>
      </c>
      <c r="AG23" s="10" t="s">
        <v>521</v>
      </c>
      <c r="AH23" s="10" t="s">
        <v>521</v>
      </c>
      <c r="AI23" s="6"/>
      <c r="AJ23" s="10" t="s">
        <v>507</v>
      </c>
      <c r="AK23" s="10" t="s">
        <v>371</v>
      </c>
      <c r="AL23" s="10" t="s">
        <v>508</v>
      </c>
      <c r="AM23" s="6"/>
      <c r="AN23" s="10" t="s">
        <v>372</v>
      </c>
      <c r="AO23" s="10" t="s">
        <v>509</v>
      </c>
      <c r="AP23" s="10" t="s">
        <v>510</v>
      </c>
      <c r="AQ23" s="10" t="s">
        <v>373</v>
      </c>
      <c r="AR23" s="10" t="s">
        <v>373</v>
      </c>
      <c r="AS23" s="10" t="s">
        <v>423</v>
      </c>
      <c r="AT23" s="10" t="s">
        <v>336</v>
      </c>
      <c r="AU23" s="10" t="s">
        <v>337</v>
      </c>
      <c r="AV23" s="6"/>
      <c r="AW23" s="6"/>
      <c r="AX23" s="6"/>
      <c r="AY23" s="6"/>
      <c r="AZ23" s="6"/>
      <c r="BA23" s="10" t="s">
        <v>339</v>
      </c>
      <c r="BB23" s="10" t="s">
        <v>522</v>
      </c>
      <c r="BC23" s="6"/>
      <c r="BD23" s="6"/>
      <c r="BE23" s="6"/>
      <c r="BF23" s="10" t="s">
        <v>407</v>
      </c>
      <c r="BG23" s="10" t="s">
        <v>408</v>
      </c>
      <c r="BH23" s="6"/>
      <c r="BI23" s="6"/>
      <c r="BJ23" s="6"/>
      <c r="BK23" s="6"/>
      <c r="BL23" s="6"/>
      <c r="BM23" s="6"/>
      <c r="BN23" s="10" t="s">
        <v>523</v>
      </c>
      <c r="BO23" s="10" t="s">
        <v>523</v>
      </c>
      <c r="BP23" s="6"/>
      <c r="BQ23" s="10" t="s">
        <v>524</v>
      </c>
      <c r="BR23" s="6"/>
      <c r="BS23" s="10" t="s">
        <v>523</v>
      </c>
      <c r="BT23" s="6"/>
      <c r="BU23" s="6"/>
      <c r="BV23" s="6"/>
      <c r="BW23" s="6"/>
      <c r="BX23" s="6"/>
      <c r="BY23" s="6"/>
      <c r="BZ23" s="6"/>
      <c r="CA23" s="6"/>
      <c r="CB23" s="6"/>
      <c r="CC23" s="10" t="s">
        <v>393</v>
      </c>
      <c r="CD23" s="10" t="s">
        <v>394</v>
      </c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10" t="s">
        <v>501</v>
      </c>
      <c r="CQ23" s="10" t="s">
        <v>502</v>
      </c>
    </row>
    <row r="24" spans="1:95" x14ac:dyDescent="0.25">
      <c r="A24" s="7" t="s">
        <v>525</v>
      </c>
      <c r="B24" s="9">
        <v>1.2424998674856157E-2</v>
      </c>
      <c r="C24" s="9">
        <v>8.6159579516580029E-3</v>
      </c>
      <c r="D24" s="9">
        <v>1.6437443631445451E-2</v>
      </c>
      <c r="E24" s="9">
        <v>2.9314181346097715E-2</v>
      </c>
      <c r="F24" s="9">
        <v>0</v>
      </c>
      <c r="G24" s="9">
        <v>2.5157424751890825E-2</v>
      </c>
      <c r="H24" s="9">
        <v>0</v>
      </c>
      <c r="I24" s="9">
        <v>0</v>
      </c>
      <c r="J24" s="9">
        <v>1.9657745789247217E-2</v>
      </c>
      <c r="K24" s="9">
        <v>1.397536552546519E-2</v>
      </c>
      <c r="L24" s="9">
        <v>1.2164029550364797E-2</v>
      </c>
      <c r="M24" s="9">
        <v>1.1318096060475659E-2</v>
      </c>
      <c r="N24" s="9">
        <v>1.3672384108881101E-2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1.2424998674856157E-2</v>
      </c>
      <c r="W24" s="9">
        <v>1.3023146168373493E-2</v>
      </c>
      <c r="X24" s="9">
        <v>0</v>
      </c>
      <c r="Y24" s="9">
        <v>0</v>
      </c>
      <c r="Z24" s="9">
        <v>1.5639378479292931E-2</v>
      </c>
      <c r="AA24" s="9">
        <v>0</v>
      </c>
      <c r="AB24" s="9">
        <v>9.4465846989973106E-3</v>
      </c>
      <c r="AC24" s="9">
        <v>1.2021385170349569E-2</v>
      </c>
      <c r="AD24" s="9">
        <v>1.5207868892996105E-2</v>
      </c>
      <c r="AE24" s="9">
        <v>0</v>
      </c>
      <c r="AF24" s="9">
        <v>3.5403416970825857E-2</v>
      </c>
      <c r="AG24" s="9">
        <v>1.9236428102591595E-2</v>
      </c>
      <c r="AH24" s="9">
        <v>0</v>
      </c>
      <c r="AI24" s="9">
        <v>0</v>
      </c>
      <c r="AJ24" s="9">
        <v>1.9455465767139548E-2</v>
      </c>
      <c r="AK24" s="9">
        <v>1.475988397372416E-2</v>
      </c>
      <c r="AL24" s="9">
        <v>0</v>
      </c>
      <c r="AM24" s="9">
        <v>7.1219841127054487E-3</v>
      </c>
      <c r="AN24" s="9">
        <v>0</v>
      </c>
      <c r="AO24" s="9">
        <v>0</v>
      </c>
      <c r="AP24" s="9">
        <v>1.0973638011251629E-2</v>
      </c>
      <c r="AQ24" s="9">
        <v>2.0186385086226336E-2</v>
      </c>
      <c r="AR24" s="9">
        <v>1.5031856422334629E-2</v>
      </c>
      <c r="AS24" s="9">
        <v>0</v>
      </c>
      <c r="AT24" s="9">
        <v>9.1782870551205958E-3</v>
      </c>
      <c r="AU24" s="9">
        <v>1.5864399606699612E-2</v>
      </c>
      <c r="AV24" s="9">
        <v>2.518282952220359E-2</v>
      </c>
      <c r="AW24" s="9">
        <v>8.7534924044297396E-3</v>
      </c>
      <c r="AX24" s="9">
        <v>0</v>
      </c>
      <c r="AY24" s="9">
        <v>0</v>
      </c>
      <c r="AZ24" s="9">
        <v>6.2155317553929841E-3</v>
      </c>
      <c r="BA24" s="9">
        <v>1.0003693899665491E-2</v>
      </c>
      <c r="BB24" s="9">
        <v>0</v>
      </c>
      <c r="BC24" s="9">
        <v>6.735332913928288E-2</v>
      </c>
      <c r="BD24" s="9">
        <v>0</v>
      </c>
      <c r="BE24" s="9">
        <v>2.2938656170091044E-2</v>
      </c>
      <c r="BF24" s="9">
        <v>0</v>
      </c>
      <c r="BG24" s="9">
        <v>0</v>
      </c>
      <c r="BH24" s="9">
        <v>9.8662409921088223E-3</v>
      </c>
      <c r="BI24" s="9">
        <v>0</v>
      </c>
      <c r="BJ24" s="9">
        <v>0</v>
      </c>
      <c r="BK24" s="9">
        <v>0</v>
      </c>
      <c r="BL24" s="9">
        <v>4.1895696691662411E-2</v>
      </c>
      <c r="BM24" s="9">
        <v>1.2462233369987238E-2</v>
      </c>
      <c r="BN24" s="9">
        <v>0</v>
      </c>
      <c r="BO24" s="9">
        <v>0</v>
      </c>
      <c r="BP24" s="9">
        <v>0</v>
      </c>
      <c r="BQ24" s="9">
        <v>8.5261189139730645E-2</v>
      </c>
      <c r="BR24" s="9">
        <v>0</v>
      </c>
      <c r="BS24" s="9">
        <v>5.1496478808419873E-3</v>
      </c>
      <c r="BT24" s="9">
        <v>4.6665651806162368E-2</v>
      </c>
      <c r="BU24" s="9">
        <v>4.9045098934491424E-3</v>
      </c>
      <c r="BV24" s="9">
        <v>9.256359350411375E-2</v>
      </c>
      <c r="BW24" s="9">
        <v>0</v>
      </c>
      <c r="BX24" s="9">
        <v>0</v>
      </c>
      <c r="BY24" s="9">
        <v>0</v>
      </c>
      <c r="BZ24" s="9">
        <v>1.68438472912898E-2</v>
      </c>
      <c r="CA24" s="9">
        <v>8.5202523511469057E-3</v>
      </c>
      <c r="CB24" s="9">
        <v>1.5897639911317409E-2</v>
      </c>
      <c r="CC24" s="9">
        <v>0</v>
      </c>
      <c r="CD24" s="9">
        <v>6.8071353622660173E-3</v>
      </c>
      <c r="CE24" s="9">
        <v>0</v>
      </c>
      <c r="CF24" s="9">
        <v>1.3339174905878439E-2</v>
      </c>
      <c r="CG24" s="9">
        <v>0</v>
      </c>
      <c r="CH24" s="9">
        <v>5.4086229667343099E-3</v>
      </c>
      <c r="CI24" s="9">
        <v>0</v>
      </c>
      <c r="CJ24" s="9">
        <v>0</v>
      </c>
      <c r="CK24" s="9">
        <v>7.3358531717786821E-2</v>
      </c>
      <c r="CL24" s="9">
        <v>0</v>
      </c>
      <c r="CM24" s="9">
        <v>7.941172304403327E-3</v>
      </c>
      <c r="CN24" s="9">
        <v>0</v>
      </c>
      <c r="CO24" s="9">
        <v>0</v>
      </c>
      <c r="CP24" s="9">
        <v>0</v>
      </c>
      <c r="CQ24" s="9">
        <v>1.1980411859867635E-2</v>
      </c>
    </row>
    <row r="25" spans="1:95" x14ac:dyDescent="0.25">
      <c r="A25" s="7"/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  <c r="W25" s="8">
        <v>1</v>
      </c>
      <c r="X25" s="8">
        <v>0</v>
      </c>
      <c r="Y25" s="8">
        <v>0</v>
      </c>
      <c r="Z25" s="8">
        <v>1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1</v>
      </c>
      <c r="AR25" s="8">
        <v>1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1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1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10" t="s">
        <v>526</v>
      </c>
      <c r="BA26" s="6"/>
      <c r="BB26" s="6"/>
      <c r="BC26" s="10" t="s">
        <v>527</v>
      </c>
      <c r="BD26" s="6"/>
      <c r="BE26" s="6"/>
      <c r="BF26" s="6"/>
      <c r="BG26" s="6"/>
      <c r="BH26" s="6"/>
      <c r="BI26" s="6"/>
      <c r="BJ26" s="10" t="s">
        <v>409</v>
      </c>
      <c r="BK26" s="6"/>
      <c r="BL26" s="10" t="s">
        <v>410</v>
      </c>
      <c r="BM26" s="6"/>
      <c r="BN26" s="10" t="s">
        <v>523</v>
      </c>
      <c r="BO26" s="10" t="s">
        <v>523</v>
      </c>
      <c r="BP26" s="6"/>
      <c r="BQ26" s="10" t="s">
        <v>524</v>
      </c>
      <c r="BR26" s="6"/>
      <c r="BS26" s="10" t="s">
        <v>528</v>
      </c>
      <c r="BT26" s="10" t="s">
        <v>529</v>
      </c>
      <c r="BU26" s="10" t="s">
        <v>375</v>
      </c>
      <c r="BV26" s="10" t="s">
        <v>376</v>
      </c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10" t="s">
        <v>415</v>
      </c>
      <c r="CL26" s="10" t="s">
        <v>416</v>
      </c>
      <c r="CM26" s="6"/>
      <c r="CN26" s="6"/>
      <c r="CO26" s="6"/>
      <c r="CP26" s="6"/>
      <c r="CQ26" s="6"/>
    </row>
    <row r="27" spans="1:95" x14ac:dyDescent="0.25">
      <c r="A27" s="7" t="s">
        <v>530</v>
      </c>
      <c r="B27" s="9">
        <v>0.93276290330289657</v>
      </c>
      <c r="C27" s="9">
        <v>0.95895114455534369</v>
      </c>
      <c r="D27" s="9">
        <v>0.90530993800515869</v>
      </c>
      <c r="E27" s="9">
        <v>0.85266343921581667</v>
      </c>
      <c r="F27" s="9">
        <v>0.86746680945387922</v>
      </c>
      <c r="G27" s="9">
        <v>0.92474486333314232</v>
      </c>
      <c r="H27" s="9">
        <v>0.97786343446708046</v>
      </c>
      <c r="I27" s="9">
        <v>0.97427357099291645</v>
      </c>
      <c r="J27" s="9">
        <v>0.98034225421075294</v>
      </c>
      <c r="K27" s="9">
        <v>0.86040938875898887</v>
      </c>
      <c r="L27" s="9">
        <v>0.95217972974297826</v>
      </c>
      <c r="M27" s="9">
        <v>0.97776766133045867</v>
      </c>
      <c r="N27" s="9">
        <v>0.939918044723137</v>
      </c>
      <c r="O27" s="9">
        <v>0.74777712819393827</v>
      </c>
      <c r="P27" s="9">
        <v>1</v>
      </c>
      <c r="Q27" s="9">
        <v>0.99999999999999989</v>
      </c>
      <c r="R27" s="9">
        <v>0.86149173062451245</v>
      </c>
      <c r="S27" s="9">
        <v>0</v>
      </c>
      <c r="T27" s="9">
        <v>0</v>
      </c>
      <c r="U27" s="9">
        <v>0</v>
      </c>
      <c r="V27" s="9">
        <v>0.93276290330289657</v>
      </c>
      <c r="W27" s="9">
        <v>0.94270465974761009</v>
      </c>
      <c r="X27" s="9">
        <v>0.69729873012187593</v>
      </c>
      <c r="Y27" s="9">
        <v>0.87594341051419933</v>
      </c>
      <c r="Z27" s="9">
        <v>0.94777847409584726</v>
      </c>
      <c r="AA27" s="9">
        <v>0.89945183211849344</v>
      </c>
      <c r="AB27" s="9">
        <v>0.94665015587739798</v>
      </c>
      <c r="AC27" s="9">
        <v>0.92509619427529788</v>
      </c>
      <c r="AD27" s="9">
        <v>0.9407990657155777</v>
      </c>
      <c r="AE27" s="9">
        <v>0.89882142405057674</v>
      </c>
      <c r="AF27" s="9">
        <v>0.89164672486361196</v>
      </c>
      <c r="AG27" s="9">
        <v>0.92102916446226946</v>
      </c>
      <c r="AH27" s="9">
        <v>0.98141027758150301</v>
      </c>
      <c r="AI27" s="9">
        <v>0.94959259598300061</v>
      </c>
      <c r="AJ27" s="9">
        <v>0.98054453423286037</v>
      </c>
      <c r="AK27" s="9">
        <v>0.96950058180604148</v>
      </c>
      <c r="AL27" s="9">
        <v>0.84127542896486129</v>
      </c>
      <c r="AM27" s="9">
        <v>0.89672167285563076</v>
      </c>
      <c r="AN27" s="9">
        <v>0.77762189453874098</v>
      </c>
      <c r="AO27" s="9">
        <v>0.85996567993249773</v>
      </c>
      <c r="AP27" s="9">
        <v>0.96672103190560388</v>
      </c>
      <c r="AQ27" s="9">
        <v>0.96574664303853563</v>
      </c>
      <c r="AR27" s="9">
        <v>0.95348089149291193</v>
      </c>
      <c r="AS27" s="9">
        <v>0.82622084192124889</v>
      </c>
      <c r="AT27" s="9">
        <v>0.91171412775457084</v>
      </c>
      <c r="AU27" s="9">
        <v>0.95867847590910227</v>
      </c>
      <c r="AV27" s="9">
        <v>0.9238584245882222</v>
      </c>
      <c r="AW27" s="9">
        <v>0.9443654842772724</v>
      </c>
      <c r="AX27" s="9">
        <v>0.91667930577180323</v>
      </c>
      <c r="AY27" s="9">
        <v>1</v>
      </c>
      <c r="AZ27" s="9">
        <v>0.92857037433848066</v>
      </c>
      <c r="BA27" s="9">
        <v>0.96003032215813267</v>
      </c>
      <c r="BB27" s="9">
        <v>0.92166261705255381</v>
      </c>
      <c r="BC27" s="9">
        <v>0.86470694352191335</v>
      </c>
      <c r="BD27" s="9">
        <v>0.92626691868080913</v>
      </c>
      <c r="BE27" s="9">
        <v>0.97706134382990895</v>
      </c>
      <c r="BF27" s="9">
        <v>1</v>
      </c>
      <c r="BG27" s="9">
        <v>0</v>
      </c>
      <c r="BH27" s="9">
        <v>0.97002161731730141</v>
      </c>
      <c r="BI27" s="9">
        <v>0.70359694134529738</v>
      </c>
      <c r="BJ27" s="9">
        <v>0.95714630815665647</v>
      </c>
      <c r="BK27" s="9">
        <v>1</v>
      </c>
      <c r="BL27" s="9">
        <v>0.87257040899743732</v>
      </c>
      <c r="BM27" s="9">
        <v>0.92120738103504873</v>
      </c>
      <c r="BN27" s="9">
        <v>0.96818470670148826</v>
      </c>
      <c r="BO27" s="9">
        <v>0.97830114115746658</v>
      </c>
      <c r="BP27" s="9">
        <v>0.94696077502214582</v>
      </c>
      <c r="BQ27" s="9">
        <v>0.78994555605306227</v>
      </c>
      <c r="BR27" s="9">
        <v>0.89409009041716148</v>
      </c>
      <c r="BS27" s="9">
        <v>0.95140223659308143</v>
      </c>
      <c r="BT27" s="9">
        <v>0.86102228870017639</v>
      </c>
      <c r="BU27" s="9">
        <v>0.96528715349608984</v>
      </c>
      <c r="BV27" s="9">
        <v>0.81134738121060235</v>
      </c>
      <c r="BW27" s="9">
        <v>0.49636839395520782</v>
      </c>
      <c r="BX27" s="9">
        <v>0.48177524997799048</v>
      </c>
      <c r="BY27" s="9">
        <v>0.91887254376395688</v>
      </c>
      <c r="BZ27" s="9">
        <v>0.93770289546198038</v>
      </c>
      <c r="CA27" s="9">
        <v>0.8917988440859177</v>
      </c>
      <c r="CB27" s="9">
        <v>0.96919381826041229</v>
      </c>
      <c r="CC27" s="9">
        <v>0.85504070988483005</v>
      </c>
      <c r="CD27" s="9">
        <v>0.98654818073285189</v>
      </c>
      <c r="CE27" s="9">
        <v>0.95579215537691187</v>
      </c>
      <c r="CF27" s="9">
        <v>0.94442091294731456</v>
      </c>
      <c r="CG27" s="9">
        <v>1</v>
      </c>
      <c r="CH27" s="9">
        <v>0.96743699780685721</v>
      </c>
      <c r="CI27" s="9">
        <v>1</v>
      </c>
      <c r="CJ27" s="9">
        <v>0.6518504700571498</v>
      </c>
      <c r="CK27" s="9">
        <v>0.68860775332083524</v>
      </c>
      <c r="CL27" s="9">
        <v>0.98193823874134811</v>
      </c>
      <c r="CM27" s="9">
        <v>0.95082584047541063</v>
      </c>
      <c r="CN27" s="9">
        <v>0.67875750304235283</v>
      </c>
      <c r="CO27" s="9">
        <v>0.99999999999999989</v>
      </c>
      <c r="CP27" s="9">
        <v>0.88570294227794433</v>
      </c>
      <c r="CQ27" s="9">
        <v>0.95714378641725772</v>
      </c>
    </row>
    <row r="28" spans="1:95" x14ac:dyDescent="0.25">
      <c r="A28" s="7"/>
      <c r="B28" s="8">
        <v>52</v>
      </c>
      <c r="C28" s="8">
        <v>27</v>
      </c>
      <c r="D28" s="8">
        <v>25</v>
      </c>
      <c r="E28" s="8">
        <v>7</v>
      </c>
      <c r="F28" s="8">
        <v>8</v>
      </c>
      <c r="G28" s="8">
        <v>8</v>
      </c>
      <c r="H28" s="8">
        <v>9</v>
      </c>
      <c r="I28" s="8">
        <v>8</v>
      </c>
      <c r="J28" s="8">
        <v>11</v>
      </c>
      <c r="K28" s="8">
        <v>15</v>
      </c>
      <c r="L28" s="8">
        <v>17</v>
      </c>
      <c r="M28" s="8">
        <v>19</v>
      </c>
      <c r="N28" s="8">
        <v>47</v>
      </c>
      <c r="O28" s="8">
        <v>2</v>
      </c>
      <c r="P28" s="8">
        <v>0</v>
      </c>
      <c r="Q28" s="8">
        <v>2</v>
      </c>
      <c r="R28" s="8">
        <v>4</v>
      </c>
      <c r="S28" s="8">
        <v>0</v>
      </c>
      <c r="T28" s="8">
        <v>0</v>
      </c>
      <c r="U28" s="8">
        <v>0</v>
      </c>
      <c r="V28" s="8">
        <v>52</v>
      </c>
      <c r="W28" s="8">
        <v>50</v>
      </c>
      <c r="X28" s="8">
        <v>2</v>
      </c>
      <c r="Y28" s="8">
        <v>8</v>
      </c>
      <c r="Z28" s="8">
        <v>42</v>
      </c>
      <c r="AA28" s="8">
        <v>6</v>
      </c>
      <c r="AB28" s="8">
        <v>45</v>
      </c>
      <c r="AC28" s="8">
        <v>34</v>
      </c>
      <c r="AD28" s="8">
        <v>15</v>
      </c>
      <c r="AE28" s="8">
        <v>6</v>
      </c>
      <c r="AF28" s="8">
        <v>6</v>
      </c>
      <c r="AG28" s="8">
        <v>11</v>
      </c>
      <c r="AH28" s="8">
        <v>13</v>
      </c>
      <c r="AI28" s="8">
        <v>13</v>
      </c>
      <c r="AJ28" s="8">
        <v>23</v>
      </c>
      <c r="AK28" s="8">
        <v>15</v>
      </c>
      <c r="AL28" s="8">
        <v>11</v>
      </c>
      <c r="AM28" s="8">
        <v>28</v>
      </c>
      <c r="AN28" s="8">
        <v>2</v>
      </c>
      <c r="AO28" s="8">
        <v>12</v>
      </c>
      <c r="AP28" s="8">
        <v>39</v>
      </c>
      <c r="AQ28" s="8">
        <v>33</v>
      </c>
      <c r="AR28" s="8">
        <v>44</v>
      </c>
      <c r="AS28" s="8">
        <v>8</v>
      </c>
      <c r="AT28" s="8">
        <v>24</v>
      </c>
      <c r="AU28" s="8">
        <v>27</v>
      </c>
      <c r="AV28" s="8">
        <v>17</v>
      </c>
      <c r="AW28" s="8">
        <v>24</v>
      </c>
      <c r="AX28" s="8">
        <v>10</v>
      </c>
      <c r="AY28" s="8">
        <v>0</v>
      </c>
      <c r="AZ28" s="8">
        <v>33</v>
      </c>
      <c r="BA28" s="8">
        <v>21</v>
      </c>
      <c r="BB28" s="8">
        <v>9</v>
      </c>
      <c r="BC28" s="8">
        <v>3</v>
      </c>
      <c r="BD28" s="8">
        <v>6</v>
      </c>
      <c r="BE28" s="8">
        <v>10</v>
      </c>
      <c r="BF28" s="8">
        <v>52</v>
      </c>
      <c r="BG28" s="8">
        <v>0</v>
      </c>
      <c r="BH28" s="8">
        <v>46</v>
      </c>
      <c r="BI28" s="8">
        <v>5</v>
      </c>
      <c r="BJ28" s="8">
        <v>37</v>
      </c>
      <c r="BK28" s="8">
        <v>7</v>
      </c>
      <c r="BL28" s="8">
        <v>14</v>
      </c>
      <c r="BM28" s="8">
        <v>16</v>
      </c>
      <c r="BN28" s="8">
        <v>14</v>
      </c>
      <c r="BO28" s="8">
        <v>11</v>
      </c>
      <c r="BP28" s="8">
        <v>4</v>
      </c>
      <c r="BQ28" s="8">
        <v>4</v>
      </c>
      <c r="BR28" s="8">
        <v>2</v>
      </c>
      <c r="BS28" s="8">
        <v>41</v>
      </c>
      <c r="BT28" s="8">
        <v>9</v>
      </c>
      <c r="BU28" s="8">
        <v>44</v>
      </c>
      <c r="BV28" s="8">
        <v>4</v>
      </c>
      <c r="BW28" s="8">
        <v>0</v>
      </c>
      <c r="BX28" s="8">
        <v>0</v>
      </c>
      <c r="BY28" s="8">
        <v>13</v>
      </c>
      <c r="BZ28" s="8">
        <v>38</v>
      </c>
      <c r="CA28" s="8">
        <v>23</v>
      </c>
      <c r="CB28" s="8">
        <v>28</v>
      </c>
      <c r="CC28" s="8">
        <v>8</v>
      </c>
      <c r="CD28" s="8">
        <v>32</v>
      </c>
      <c r="CE28" s="8">
        <v>25</v>
      </c>
      <c r="CF28" s="8">
        <v>16</v>
      </c>
      <c r="CG28" s="8">
        <v>4</v>
      </c>
      <c r="CH28" s="8">
        <v>40</v>
      </c>
      <c r="CI28" s="8">
        <v>2</v>
      </c>
      <c r="CJ28" s="8">
        <v>0</v>
      </c>
      <c r="CK28" s="8">
        <v>2</v>
      </c>
      <c r="CL28" s="8">
        <v>38</v>
      </c>
      <c r="CM28" s="8">
        <v>27</v>
      </c>
      <c r="CN28" s="8">
        <v>2</v>
      </c>
      <c r="CO28" s="8">
        <v>13</v>
      </c>
      <c r="CP28" s="8">
        <v>13</v>
      </c>
      <c r="CQ28" s="8">
        <v>36</v>
      </c>
    </row>
    <row r="29" spans="1:95" x14ac:dyDescent="0.25">
      <c r="A29" s="7"/>
      <c r="B29" s="6"/>
      <c r="C29" s="6"/>
      <c r="D29" s="6"/>
      <c r="E29" s="10" t="s">
        <v>531</v>
      </c>
      <c r="F29" s="10" t="s">
        <v>348</v>
      </c>
      <c r="G29" s="6"/>
      <c r="H29" s="10" t="s">
        <v>532</v>
      </c>
      <c r="I29" s="6"/>
      <c r="J29" s="10" t="s">
        <v>533</v>
      </c>
      <c r="K29" s="10" t="s">
        <v>534</v>
      </c>
      <c r="L29" s="10" t="s">
        <v>51</v>
      </c>
      <c r="M29" s="10" t="s">
        <v>533</v>
      </c>
      <c r="N29" s="10" t="s">
        <v>40</v>
      </c>
      <c r="O29" s="10" t="s">
        <v>446</v>
      </c>
      <c r="P29" s="6"/>
      <c r="Q29" s="6"/>
      <c r="R29" s="6"/>
      <c r="S29" s="6"/>
      <c r="T29" s="6"/>
      <c r="U29" s="6"/>
      <c r="V29" s="6"/>
      <c r="W29" s="10" t="s">
        <v>535</v>
      </c>
      <c r="X29" s="10" t="s">
        <v>536</v>
      </c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10" t="s">
        <v>537</v>
      </c>
      <c r="AK29" s="10" t="s">
        <v>538</v>
      </c>
      <c r="AL29" s="10" t="s">
        <v>539</v>
      </c>
      <c r="AM29" s="10" t="s">
        <v>476</v>
      </c>
      <c r="AN29" s="10" t="s">
        <v>539</v>
      </c>
      <c r="AO29" s="10" t="s">
        <v>540</v>
      </c>
      <c r="AP29" s="10" t="s">
        <v>541</v>
      </c>
      <c r="AQ29" s="10" t="s">
        <v>449</v>
      </c>
      <c r="AR29" s="10" t="s">
        <v>449</v>
      </c>
      <c r="AS29" s="10" t="s">
        <v>450</v>
      </c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10" t="s">
        <v>479</v>
      </c>
      <c r="BG29" s="10" t="s">
        <v>480</v>
      </c>
      <c r="BH29" s="10" t="s">
        <v>481</v>
      </c>
      <c r="BI29" s="10" t="s">
        <v>482</v>
      </c>
      <c r="BJ29" s="10" t="s">
        <v>439</v>
      </c>
      <c r="BK29" s="10" t="s">
        <v>439</v>
      </c>
      <c r="BL29" s="10" t="s">
        <v>483</v>
      </c>
      <c r="BM29" s="6"/>
      <c r="BN29" s="10" t="s">
        <v>485</v>
      </c>
      <c r="BO29" s="10" t="s">
        <v>485</v>
      </c>
      <c r="BP29" s="6"/>
      <c r="BQ29" s="10" t="s">
        <v>542</v>
      </c>
      <c r="BR29" s="6"/>
      <c r="BS29" s="10" t="s">
        <v>485</v>
      </c>
      <c r="BT29" s="10" t="s">
        <v>542</v>
      </c>
      <c r="BU29" s="10" t="s">
        <v>543</v>
      </c>
      <c r="BV29" s="10" t="s">
        <v>544</v>
      </c>
      <c r="BW29" s="10" t="s">
        <v>544</v>
      </c>
      <c r="BX29" s="10" t="s">
        <v>544</v>
      </c>
      <c r="BY29" s="6"/>
      <c r="BZ29" s="6"/>
      <c r="CA29" s="10" t="s">
        <v>441</v>
      </c>
      <c r="CB29" s="10" t="s">
        <v>442</v>
      </c>
      <c r="CC29" s="10" t="s">
        <v>454</v>
      </c>
      <c r="CD29" s="10" t="s">
        <v>455</v>
      </c>
      <c r="CE29" s="6"/>
      <c r="CF29" s="6"/>
      <c r="CG29" s="6"/>
      <c r="CH29" s="6"/>
      <c r="CI29" s="6"/>
      <c r="CJ29" s="6"/>
      <c r="CK29" s="10" t="s">
        <v>456</v>
      </c>
      <c r="CL29" s="10" t="s">
        <v>457</v>
      </c>
      <c r="CM29" s="10" t="s">
        <v>490</v>
      </c>
      <c r="CN29" s="10" t="s">
        <v>545</v>
      </c>
      <c r="CO29" s="10" t="s">
        <v>490</v>
      </c>
      <c r="CP29" s="10" t="s">
        <v>491</v>
      </c>
      <c r="CQ29" s="10" t="s">
        <v>492</v>
      </c>
    </row>
    <row r="30" spans="1:95" x14ac:dyDescent="0.25">
      <c r="A30" s="7" t="s">
        <v>546</v>
      </c>
      <c r="B30" s="9">
        <v>5.4812098022247291E-2</v>
      </c>
      <c r="C30" s="9">
        <v>3.2432897492998256E-2</v>
      </c>
      <c r="D30" s="9">
        <v>7.8252618363395948E-2</v>
      </c>
      <c r="E30" s="9">
        <v>0.1180223794380859</v>
      </c>
      <c r="F30" s="9">
        <v>0.13253319054612095</v>
      </c>
      <c r="G30" s="9">
        <v>5.0097711914966724E-2</v>
      </c>
      <c r="H30" s="9">
        <v>2.2136565532919456E-2</v>
      </c>
      <c r="I30" s="9">
        <v>2.5726429007083586E-2</v>
      </c>
      <c r="J30" s="9">
        <v>0</v>
      </c>
      <c r="K30" s="9">
        <v>0.12561524571554611</v>
      </c>
      <c r="L30" s="9">
        <v>3.5656240706656579E-2</v>
      </c>
      <c r="M30" s="9">
        <v>1.0914242609065783E-2</v>
      </c>
      <c r="N30" s="9">
        <v>4.6409571167982076E-2</v>
      </c>
      <c r="O30" s="9">
        <v>0.25222287180606157</v>
      </c>
      <c r="P30" s="9">
        <v>0</v>
      </c>
      <c r="Q30" s="9">
        <v>0</v>
      </c>
      <c r="R30" s="9">
        <v>0.13850826937548769</v>
      </c>
      <c r="S30" s="9">
        <v>0</v>
      </c>
      <c r="T30" s="9">
        <v>0</v>
      </c>
      <c r="U30" s="9">
        <v>0</v>
      </c>
      <c r="V30" s="9">
        <v>5.4812098022247291E-2</v>
      </c>
      <c r="W30" s="9">
        <v>4.4272194084016343E-2</v>
      </c>
      <c r="X30" s="9">
        <v>0.30270126987812401</v>
      </c>
      <c r="Y30" s="9">
        <v>0.1240565894858007</v>
      </c>
      <c r="Z30" s="9">
        <v>3.6582147424860018E-2</v>
      </c>
      <c r="AA30" s="9">
        <v>0.10054816788150651</v>
      </c>
      <c r="AB30" s="9">
        <v>4.3903259423604971E-2</v>
      </c>
      <c r="AC30" s="9">
        <v>6.2882420554353086E-2</v>
      </c>
      <c r="AD30" s="9">
        <v>4.3993065391426403E-2</v>
      </c>
      <c r="AE30" s="9">
        <v>0.10117857594942306</v>
      </c>
      <c r="AF30" s="9">
        <v>7.2949858165562043E-2</v>
      </c>
      <c r="AG30" s="9">
        <v>5.9734407435138977E-2</v>
      </c>
      <c r="AH30" s="9">
        <v>1.8589722418497111E-2</v>
      </c>
      <c r="AI30" s="9">
        <v>5.0407404016999439E-2</v>
      </c>
      <c r="AJ30" s="9">
        <v>0</v>
      </c>
      <c r="AK30" s="9">
        <v>1.5739534220234573E-2</v>
      </c>
      <c r="AL30" s="9">
        <v>0.15872457103513865</v>
      </c>
      <c r="AM30" s="9">
        <v>9.6156343031663857E-2</v>
      </c>
      <c r="AN30" s="9">
        <v>0.22237810546125891</v>
      </c>
      <c r="AO30" s="9">
        <v>0.14003432006750235</v>
      </c>
      <c r="AP30" s="9">
        <v>2.2305330083144601E-2</v>
      </c>
      <c r="AQ30" s="9">
        <v>1.4066971875238265E-2</v>
      </c>
      <c r="AR30" s="9">
        <v>3.1487252084753364E-2</v>
      </c>
      <c r="AS30" s="9">
        <v>0.17377915807875105</v>
      </c>
      <c r="AT30" s="9">
        <v>7.9107585190308485E-2</v>
      </c>
      <c r="AU30" s="9">
        <v>2.5457124484198169E-2</v>
      </c>
      <c r="AV30" s="9">
        <v>5.0958745889574109E-2</v>
      </c>
      <c r="AW30" s="9">
        <v>4.6881023318297688E-2</v>
      </c>
      <c r="AX30" s="9">
        <v>8.3320694228196532E-2</v>
      </c>
      <c r="AY30" s="9">
        <v>0</v>
      </c>
      <c r="AZ30" s="9">
        <v>6.5214093906126813E-2</v>
      </c>
      <c r="BA30" s="9">
        <v>2.9965983942202002E-2</v>
      </c>
      <c r="BB30" s="9">
        <v>7.8337382947446382E-2</v>
      </c>
      <c r="BC30" s="9">
        <v>6.7939727338803838E-2</v>
      </c>
      <c r="BD30" s="9">
        <v>7.3733081319191138E-2</v>
      </c>
      <c r="BE30" s="9">
        <v>0</v>
      </c>
      <c r="BF30" s="9">
        <v>0</v>
      </c>
      <c r="BG30" s="9">
        <v>1</v>
      </c>
      <c r="BH30" s="9">
        <v>2.0112141690589832E-2</v>
      </c>
      <c r="BI30" s="9">
        <v>0.29640305865470262</v>
      </c>
      <c r="BJ30" s="9">
        <v>4.285369184334413E-2</v>
      </c>
      <c r="BK30" s="9">
        <v>0</v>
      </c>
      <c r="BL30" s="9">
        <v>8.5533894310900291E-2</v>
      </c>
      <c r="BM30" s="9">
        <v>6.6330385594963945E-2</v>
      </c>
      <c r="BN30" s="9">
        <v>3.1815293298511647E-2</v>
      </c>
      <c r="BO30" s="9">
        <v>2.1698858842533652E-2</v>
      </c>
      <c r="BP30" s="9">
        <v>5.3039224977854162E-2</v>
      </c>
      <c r="BQ30" s="9">
        <v>0.12479325480720707</v>
      </c>
      <c r="BR30" s="9">
        <v>0.10590990958283845</v>
      </c>
      <c r="BS30" s="9">
        <v>4.3448115526076497E-2</v>
      </c>
      <c r="BT30" s="9">
        <v>9.2312059493661267E-2</v>
      </c>
      <c r="BU30" s="9">
        <v>2.9808336610461162E-2</v>
      </c>
      <c r="BV30" s="9">
        <v>9.6089025285284235E-2</v>
      </c>
      <c r="BW30" s="9">
        <v>0.50363160604479218</v>
      </c>
      <c r="BX30" s="9">
        <v>0.51822475002200952</v>
      </c>
      <c r="BY30" s="9">
        <v>8.1127456236043394E-2</v>
      </c>
      <c r="BZ30" s="9">
        <v>4.5453257246730161E-2</v>
      </c>
      <c r="CA30" s="9">
        <v>9.9680903562935269E-2</v>
      </c>
      <c r="CB30" s="9">
        <v>1.4908541828270245E-2</v>
      </c>
      <c r="CC30" s="9">
        <v>0.14495929011517006</v>
      </c>
      <c r="CD30" s="9">
        <v>6.6446839048822197E-3</v>
      </c>
      <c r="CE30" s="9">
        <v>4.4207844623088001E-2</v>
      </c>
      <c r="CF30" s="9">
        <v>4.2239912146806578E-2</v>
      </c>
      <c r="CG30" s="9">
        <v>0</v>
      </c>
      <c r="CH30" s="9">
        <v>2.7154379226408669E-2</v>
      </c>
      <c r="CI30" s="9">
        <v>0</v>
      </c>
      <c r="CJ30" s="9">
        <v>0.34814952994285009</v>
      </c>
      <c r="CK30" s="9">
        <v>0.23803371496137785</v>
      </c>
      <c r="CL30" s="9">
        <v>1.8061761258652161E-2</v>
      </c>
      <c r="CM30" s="9">
        <v>4.1232987220186139E-2</v>
      </c>
      <c r="CN30" s="9">
        <v>0.32124249695764689</v>
      </c>
      <c r="CO30" s="9">
        <v>0</v>
      </c>
      <c r="CP30" s="9">
        <v>0.11429705772205599</v>
      </c>
      <c r="CQ30" s="9">
        <v>3.0875801722875202E-2</v>
      </c>
    </row>
    <row r="31" spans="1:95" x14ac:dyDescent="0.25">
      <c r="A31" s="7"/>
      <c r="B31" s="8">
        <v>3</v>
      </c>
      <c r="C31" s="8">
        <v>1</v>
      </c>
      <c r="D31" s="8">
        <v>2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3</v>
      </c>
      <c r="W31" s="8">
        <v>2</v>
      </c>
      <c r="X31" s="8">
        <v>1</v>
      </c>
      <c r="Y31" s="8">
        <v>1</v>
      </c>
      <c r="Z31" s="8">
        <v>2</v>
      </c>
      <c r="AA31" s="8">
        <v>1</v>
      </c>
      <c r="AB31" s="8">
        <v>2</v>
      </c>
      <c r="AC31" s="8">
        <v>2</v>
      </c>
      <c r="AD31" s="8">
        <v>1</v>
      </c>
      <c r="AE31" s="8">
        <v>1</v>
      </c>
      <c r="AF31" s="8">
        <v>0</v>
      </c>
      <c r="AG31" s="8">
        <v>1</v>
      </c>
      <c r="AH31" s="8">
        <v>0</v>
      </c>
      <c r="AI31" s="8">
        <v>1</v>
      </c>
      <c r="AJ31" s="8">
        <v>0</v>
      </c>
      <c r="AK31" s="8">
        <v>0</v>
      </c>
      <c r="AL31" s="8">
        <v>2</v>
      </c>
      <c r="AM31" s="8">
        <v>3</v>
      </c>
      <c r="AN31" s="8">
        <v>1</v>
      </c>
      <c r="AO31" s="8">
        <v>2</v>
      </c>
      <c r="AP31" s="8">
        <v>1</v>
      </c>
      <c r="AQ31" s="8">
        <v>0</v>
      </c>
      <c r="AR31" s="8">
        <v>1</v>
      </c>
      <c r="AS31" s="8">
        <v>2</v>
      </c>
      <c r="AT31" s="8">
        <v>2</v>
      </c>
      <c r="AU31" s="8">
        <v>1</v>
      </c>
      <c r="AV31" s="8">
        <v>1</v>
      </c>
      <c r="AW31" s="8">
        <v>1</v>
      </c>
      <c r="AX31" s="8">
        <v>1</v>
      </c>
      <c r="AY31" s="8">
        <v>0</v>
      </c>
      <c r="AZ31" s="8">
        <v>2</v>
      </c>
      <c r="BA31" s="8">
        <v>1</v>
      </c>
      <c r="BB31" s="8">
        <v>1</v>
      </c>
      <c r="BC31" s="8">
        <v>0</v>
      </c>
      <c r="BD31" s="8">
        <v>0</v>
      </c>
      <c r="BE31" s="8">
        <v>0</v>
      </c>
      <c r="BF31" s="8">
        <v>0</v>
      </c>
      <c r="BG31" s="8">
        <v>3</v>
      </c>
      <c r="BH31" s="8">
        <v>1</v>
      </c>
      <c r="BI31" s="8">
        <v>2</v>
      </c>
      <c r="BJ31" s="8">
        <v>2</v>
      </c>
      <c r="BK31" s="8">
        <v>0</v>
      </c>
      <c r="BL31" s="8">
        <v>1</v>
      </c>
      <c r="BM31" s="8">
        <v>1</v>
      </c>
      <c r="BN31" s="8">
        <v>0</v>
      </c>
      <c r="BO31" s="8">
        <v>0</v>
      </c>
      <c r="BP31" s="8">
        <v>0</v>
      </c>
      <c r="BQ31" s="8">
        <v>1</v>
      </c>
      <c r="BR31" s="8">
        <v>0</v>
      </c>
      <c r="BS31" s="8">
        <v>2</v>
      </c>
      <c r="BT31" s="8">
        <v>1</v>
      </c>
      <c r="BU31" s="8">
        <v>1</v>
      </c>
      <c r="BV31" s="8">
        <v>0</v>
      </c>
      <c r="BW31" s="8">
        <v>0</v>
      </c>
      <c r="BX31" s="8">
        <v>0</v>
      </c>
      <c r="BY31" s="8">
        <v>1</v>
      </c>
      <c r="BZ31" s="8">
        <v>2</v>
      </c>
      <c r="CA31" s="8">
        <v>3</v>
      </c>
      <c r="CB31" s="8">
        <v>0</v>
      </c>
      <c r="CC31" s="8">
        <v>1</v>
      </c>
      <c r="CD31" s="8">
        <v>0</v>
      </c>
      <c r="CE31" s="8">
        <v>1</v>
      </c>
      <c r="CF31" s="8">
        <v>1</v>
      </c>
      <c r="CG31" s="8">
        <v>0</v>
      </c>
      <c r="CH31" s="8">
        <v>1</v>
      </c>
      <c r="CI31" s="8">
        <v>0</v>
      </c>
      <c r="CJ31" s="8">
        <v>0</v>
      </c>
      <c r="CK31" s="8">
        <v>1</v>
      </c>
      <c r="CL31" s="8">
        <v>1</v>
      </c>
      <c r="CM31" s="8">
        <v>1</v>
      </c>
      <c r="CN31" s="8">
        <v>1</v>
      </c>
      <c r="CO31" s="8">
        <v>0</v>
      </c>
      <c r="CP31" s="8">
        <v>2</v>
      </c>
      <c r="CQ31" s="8">
        <v>1</v>
      </c>
    </row>
    <row r="32" spans="1:95" x14ac:dyDescent="0.25">
      <c r="A32" s="7"/>
      <c r="B32" s="6"/>
      <c r="C32" s="6"/>
      <c r="D32" s="6"/>
      <c r="E32" s="10" t="s">
        <v>329</v>
      </c>
      <c r="F32" s="10" t="s">
        <v>547</v>
      </c>
      <c r="G32" s="6"/>
      <c r="H32" s="6"/>
      <c r="I32" s="6"/>
      <c r="J32" s="10" t="s">
        <v>548</v>
      </c>
      <c r="K32" s="10" t="s">
        <v>547</v>
      </c>
      <c r="L32" s="10" t="s">
        <v>395</v>
      </c>
      <c r="M32" s="10" t="s">
        <v>548</v>
      </c>
      <c r="N32" s="10" t="s">
        <v>58</v>
      </c>
      <c r="O32" s="10" t="s">
        <v>399</v>
      </c>
      <c r="P32" s="6"/>
      <c r="Q32" s="6"/>
      <c r="R32" s="6"/>
      <c r="S32" s="6"/>
      <c r="T32" s="6"/>
      <c r="U32" s="6"/>
      <c r="V32" s="6"/>
      <c r="W32" s="10" t="s">
        <v>400</v>
      </c>
      <c r="X32" s="10" t="s">
        <v>401</v>
      </c>
      <c r="Y32" s="10" t="s">
        <v>369</v>
      </c>
      <c r="Z32" s="10" t="s">
        <v>370</v>
      </c>
      <c r="AA32" s="6"/>
      <c r="AB32" s="6"/>
      <c r="AC32" s="6"/>
      <c r="AD32" s="6"/>
      <c r="AE32" s="6"/>
      <c r="AF32" s="6"/>
      <c r="AG32" s="6"/>
      <c r="AH32" s="6"/>
      <c r="AI32" s="6"/>
      <c r="AJ32" s="10" t="s">
        <v>506</v>
      </c>
      <c r="AK32" s="10" t="s">
        <v>506</v>
      </c>
      <c r="AL32" s="10" t="s">
        <v>372</v>
      </c>
      <c r="AM32" s="10" t="s">
        <v>372</v>
      </c>
      <c r="AN32" s="10" t="s">
        <v>372</v>
      </c>
      <c r="AO32" s="10" t="s">
        <v>509</v>
      </c>
      <c r="AP32" s="10" t="s">
        <v>510</v>
      </c>
      <c r="AQ32" s="10" t="s">
        <v>373</v>
      </c>
      <c r="AR32" s="10" t="s">
        <v>373</v>
      </c>
      <c r="AS32" s="10" t="s">
        <v>423</v>
      </c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10" t="s">
        <v>407</v>
      </c>
      <c r="BG32" s="10" t="s">
        <v>408</v>
      </c>
      <c r="BH32" s="10" t="s">
        <v>511</v>
      </c>
      <c r="BI32" s="10" t="s">
        <v>512</v>
      </c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10" t="s">
        <v>513</v>
      </c>
      <c r="BV32" s="6"/>
      <c r="BW32" s="10" t="s">
        <v>376</v>
      </c>
      <c r="BX32" s="10" t="s">
        <v>376</v>
      </c>
      <c r="BY32" s="6"/>
      <c r="BZ32" s="6"/>
      <c r="CA32" s="10" t="s">
        <v>391</v>
      </c>
      <c r="CB32" s="10" t="s">
        <v>392</v>
      </c>
      <c r="CC32" s="10" t="s">
        <v>393</v>
      </c>
      <c r="CD32" s="10" t="s">
        <v>394</v>
      </c>
      <c r="CE32" s="6"/>
      <c r="CF32" s="6"/>
      <c r="CG32" s="6"/>
      <c r="CH32" s="6"/>
      <c r="CI32" s="6"/>
      <c r="CJ32" s="6"/>
      <c r="CK32" s="10" t="s">
        <v>415</v>
      </c>
      <c r="CL32" s="10" t="s">
        <v>416</v>
      </c>
      <c r="CM32" s="10" t="s">
        <v>515</v>
      </c>
      <c r="CN32" s="10" t="s">
        <v>516</v>
      </c>
      <c r="CO32" s="10" t="s">
        <v>515</v>
      </c>
      <c r="CP32" s="10" t="s">
        <v>501</v>
      </c>
      <c r="CQ32" s="10" t="s">
        <v>502</v>
      </c>
    </row>
    <row r="33" spans="1:95" x14ac:dyDescent="0.25">
      <c r="A33" s="23" t="s">
        <v>549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462</v>
      </c>
      <c r="B34" s="9">
        <v>0.31864561258874485</v>
      </c>
      <c r="C34" s="9">
        <v>0.28515781721807909</v>
      </c>
      <c r="D34" s="9">
        <v>0.35546144830040288</v>
      </c>
      <c r="E34" s="9">
        <v>0.23553432284037512</v>
      </c>
      <c r="F34" s="9">
        <v>0.29093131948268713</v>
      </c>
      <c r="G34" s="9">
        <v>0.32487514588643152</v>
      </c>
      <c r="H34" s="9">
        <v>0.28893171723354022</v>
      </c>
      <c r="I34" s="9">
        <v>0.4355729031064155</v>
      </c>
      <c r="J34" s="9">
        <v>0.33384234038365512</v>
      </c>
      <c r="K34" s="9">
        <v>0.26452112340902667</v>
      </c>
      <c r="L34" s="9">
        <v>0.30631095746131165</v>
      </c>
      <c r="M34" s="9">
        <v>0.37700076093270529</v>
      </c>
      <c r="N34" s="9">
        <v>0.31442996802688333</v>
      </c>
      <c r="O34" s="9">
        <v>0.24731334518940326</v>
      </c>
      <c r="P34" s="9">
        <v>0</v>
      </c>
      <c r="Q34" s="9">
        <v>0.71271786175325491</v>
      </c>
      <c r="R34" s="9">
        <v>0.36063694635458754</v>
      </c>
      <c r="S34" s="9">
        <v>0</v>
      </c>
      <c r="T34" s="9">
        <v>0</v>
      </c>
      <c r="U34" s="9">
        <v>0</v>
      </c>
      <c r="V34" s="9">
        <v>0.31864561258874485</v>
      </c>
      <c r="W34" s="9">
        <v>0.32132930093074152</v>
      </c>
      <c r="X34" s="9">
        <v>0.29070043812212465</v>
      </c>
      <c r="Y34" s="9">
        <v>0.299439877263184</v>
      </c>
      <c r="Z34" s="9">
        <v>0.32563746049157971</v>
      </c>
      <c r="AA34" s="9">
        <v>0.40753549824875529</v>
      </c>
      <c r="AB34" s="9">
        <v>0.31142314081448358</v>
      </c>
      <c r="AC34" s="9">
        <v>0.33136889875610614</v>
      </c>
      <c r="AD34" s="9">
        <v>0.27793971904024312</v>
      </c>
      <c r="AE34" s="9">
        <v>0.21831959198130033</v>
      </c>
      <c r="AF34" s="9">
        <v>0.25024556309023011</v>
      </c>
      <c r="AG34" s="9">
        <v>0.28722402357688304</v>
      </c>
      <c r="AH34" s="9">
        <v>0.40235297655758634</v>
      </c>
      <c r="AI34" s="9">
        <v>0.39294831793121221</v>
      </c>
      <c r="AJ34" s="9">
        <v>0.3471013878983833</v>
      </c>
      <c r="AK34" s="9">
        <v>0.30817148546407508</v>
      </c>
      <c r="AL34" s="9">
        <v>0.2864032387588285</v>
      </c>
      <c r="AM34" s="9">
        <v>0.29718169150590007</v>
      </c>
      <c r="AN34" s="9">
        <v>0.28912530459257385</v>
      </c>
      <c r="AO34" s="9">
        <v>0.30390619154851867</v>
      </c>
      <c r="AP34" s="9">
        <v>0.33271199086745007</v>
      </c>
      <c r="AQ34" s="9">
        <v>0.36117736434003772</v>
      </c>
      <c r="AR34" s="9">
        <v>0.32708246669314833</v>
      </c>
      <c r="AS34" s="9">
        <v>0.2915081566775663</v>
      </c>
      <c r="AT34" s="9">
        <v>0.26243329456728359</v>
      </c>
      <c r="AU34" s="9">
        <v>0.38162127025759784</v>
      </c>
      <c r="AV34" s="9">
        <v>0.33760625886022294</v>
      </c>
      <c r="AW34" s="9">
        <v>0.26517858928457444</v>
      </c>
      <c r="AX34" s="9">
        <v>0.41098435055032312</v>
      </c>
      <c r="AY34" s="9">
        <v>0.49308402835740367</v>
      </c>
      <c r="AZ34" s="9">
        <v>0.35617111719113581</v>
      </c>
      <c r="BA34" s="9">
        <v>0.38004383298142264</v>
      </c>
      <c r="BB34" s="9">
        <v>0.31504658674000302</v>
      </c>
      <c r="BC34" s="9">
        <v>0.32470751400860837</v>
      </c>
      <c r="BD34" s="9">
        <v>0.20518933731733902</v>
      </c>
      <c r="BE34" s="9">
        <v>0.25212723081387817</v>
      </c>
      <c r="BF34" s="9">
        <v>0.32331073057778453</v>
      </c>
      <c r="BG34" s="9">
        <v>0.2374221291979885</v>
      </c>
      <c r="BH34" s="9">
        <v>0.33297562852919982</v>
      </c>
      <c r="BI34" s="9">
        <v>0.2220785567313931</v>
      </c>
      <c r="BJ34" s="9">
        <v>0.30842161394331041</v>
      </c>
      <c r="BK34" s="9">
        <v>0.27099353559519274</v>
      </c>
      <c r="BL34" s="9">
        <v>0.34518172773297467</v>
      </c>
      <c r="BM34" s="9">
        <v>0.39801827912354931</v>
      </c>
      <c r="BN34" s="9">
        <v>0.32163085429491522</v>
      </c>
      <c r="BO34" s="9">
        <v>0.21716608234190674</v>
      </c>
      <c r="BP34" s="9">
        <v>0.19832361414795077</v>
      </c>
      <c r="BQ34" s="9">
        <v>0.2421563712536097</v>
      </c>
      <c r="BR34" s="9">
        <v>0.60264350071190098</v>
      </c>
      <c r="BS34" s="9">
        <v>0.3260426779897847</v>
      </c>
      <c r="BT34" s="9">
        <v>0.22231441466850793</v>
      </c>
      <c r="BU34" s="9">
        <v>0.30063027403748654</v>
      </c>
      <c r="BV34" s="9">
        <v>0.31856728681349372</v>
      </c>
      <c r="BW34" s="9">
        <v>1</v>
      </c>
      <c r="BX34" s="9">
        <v>0</v>
      </c>
      <c r="BY34" s="9">
        <v>0.43768501319273967</v>
      </c>
      <c r="BZ34" s="9">
        <v>0.27631022854363158</v>
      </c>
      <c r="CA34" s="9">
        <v>0.26059724057643591</v>
      </c>
      <c r="CB34" s="9">
        <v>0.37027026465267121</v>
      </c>
      <c r="CC34" s="9">
        <v>0.35148064577253862</v>
      </c>
      <c r="CD34" s="9">
        <v>0.31820058478776836</v>
      </c>
      <c r="CE34" s="9">
        <v>0.32816144162111455</v>
      </c>
      <c r="CF34" s="9">
        <v>0.32267319090640556</v>
      </c>
      <c r="CG34" s="9">
        <v>0.30120757330601811</v>
      </c>
      <c r="CH34" s="9">
        <v>0.29833803017042615</v>
      </c>
      <c r="CI34" s="9">
        <v>0.3819932395109904</v>
      </c>
      <c r="CJ34" s="9">
        <v>0.34814952994285009</v>
      </c>
      <c r="CK34" s="9">
        <v>0.39503909599922266</v>
      </c>
      <c r="CL34" s="9">
        <v>0.32797229349754464</v>
      </c>
      <c r="CM34" s="9">
        <v>0.29569286173366366</v>
      </c>
      <c r="CN34" s="9">
        <v>0.30742931315284466</v>
      </c>
      <c r="CO34" s="9">
        <v>0.39249587940725889</v>
      </c>
      <c r="CP34" s="9">
        <v>0.2987200978219402</v>
      </c>
      <c r="CQ34" s="9">
        <v>0.3280511831954025</v>
      </c>
    </row>
    <row r="35" spans="1:95" x14ac:dyDescent="0.25">
      <c r="A35" s="7"/>
      <c r="B35" s="8">
        <v>18</v>
      </c>
      <c r="C35" s="8">
        <v>8</v>
      </c>
      <c r="D35" s="8">
        <v>10</v>
      </c>
      <c r="E35" s="8">
        <v>2</v>
      </c>
      <c r="F35" s="8">
        <v>3</v>
      </c>
      <c r="G35" s="8">
        <v>3</v>
      </c>
      <c r="H35" s="8">
        <v>3</v>
      </c>
      <c r="I35" s="8">
        <v>4</v>
      </c>
      <c r="J35" s="8">
        <v>4</v>
      </c>
      <c r="K35" s="8">
        <v>5</v>
      </c>
      <c r="L35" s="8">
        <v>6</v>
      </c>
      <c r="M35" s="8">
        <v>8</v>
      </c>
      <c r="N35" s="8">
        <v>16</v>
      </c>
      <c r="O35" s="8">
        <v>1</v>
      </c>
      <c r="P35" s="8">
        <v>0</v>
      </c>
      <c r="Q35" s="8">
        <v>1</v>
      </c>
      <c r="R35" s="8">
        <v>2</v>
      </c>
      <c r="S35" s="8">
        <v>0</v>
      </c>
      <c r="T35" s="8">
        <v>0</v>
      </c>
      <c r="U35" s="8">
        <v>0</v>
      </c>
      <c r="V35" s="8">
        <v>18</v>
      </c>
      <c r="W35" s="8">
        <v>17</v>
      </c>
      <c r="X35" s="8">
        <v>1</v>
      </c>
      <c r="Y35" s="8">
        <v>3</v>
      </c>
      <c r="Z35" s="8">
        <v>14</v>
      </c>
      <c r="AA35" s="8">
        <v>3</v>
      </c>
      <c r="AB35" s="8">
        <v>15</v>
      </c>
      <c r="AC35" s="8">
        <v>12</v>
      </c>
      <c r="AD35" s="8">
        <v>4</v>
      </c>
      <c r="AE35" s="8">
        <v>2</v>
      </c>
      <c r="AF35" s="8">
        <v>2</v>
      </c>
      <c r="AG35" s="8">
        <v>3</v>
      </c>
      <c r="AH35" s="8">
        <v>5</v>
      </c>
      <c r="AI35" s="8">
        <v>5</v>
      </c>
      <c r="AJ35" s="8">
        <v>8</v>
      </c>
      <c r="AK35" s="8">
        <v>5</v>
      </c>
      <c r="AL35" s="8">
        <v>4</v>
      </c>
      <c r="AM35" s="8">
        <v>9</v>
      </c>
      <c r="AN35" s="8">
        <v>1</v>
      </c>
      <c r="AO35" s="8">
        <v>4</v>
      </c>
      <c r="AP35" s="8">
        <v>14</v>
      </c>
      <c r="AQ35" s="8">
        <v>12</v>
      </c>
      <c r="AR35" s="8">
        <v>15</v>
      </c>
      <c r="AS35" s="8">
        <v>3</v>
      </c>
      <c r="AT35" s="8">
        <v>7</v>
      </c>
      <c r="AU35" s="8">
        <v>11</v>
      </c>
      <c r="AV35" s="8">
        <v>6</v>
      </c>
      <c r="AW35" s="8">
        <v>7</v>
      </c>
      <c r="AX35" s="8">
        <v>4</v>
      </c>
      <c r="AY35" s="8">
        <v>0</v>
      </c>
      <c r="AZ35" s="8">
        <v>13</v>
      </c>
      <c r="BA35" s="8">
        <v>8</v>
      </c>
      <c r="BB35" s="8">
        <v>3</v>
      </c>
      <c r="BC35" s="8">
        <v>1</v>
      </c>
      <c r="BD35" s="8">
        <v>1</v>
      </c>
      <c r="BE35" s="8">
        <v>2</v>
      </c>
      <c r="BF35" s="8">
        <v>17</v>
      </c>
      <c r="BG35" s="8">
        <v>1</v>
      </c>
      <c r="BH35" s="8">
        <v>16</v>
      </c>
      <c r="BI35" s="8">
        <v>2</v>
      </c>
      <c r="BJ35" s="8">
        <v>12</v>
      </c>
      <c r="BK35" s="8">
        <v>2</v>
      </c>
      <c r="BL35" s="8">
        <v>6</v>
      </c>
      <c r="BM35" s="8">
        <v>7</v>
      </c>
      <c r="BN35" s="8">
        <v>5</v>
      </c>
      <c r="BO35" s="8">
        <v>2</v>
      </c>
      <c r="BP35" s="8">
        <v>1</v>
      </c>
      <c r="BQ35" s="8">
        <v>1</v>
      </c>
      <c r="BR35" s="8">
        <v>1</v>
      </c>
      <c r="BS35" s="8">
        <v>14</v>
      </c>
      <c r="BT35" s="8">
        <v>2</v>
      </c>
      <c r="BU35" s="8">
        <v>14</v>
      </c>
      <c r="BV35" s="8">
        <v>2</v>
      </c>
      <c r="BW35" s="8">
        <v>0</v>
      </c>
      <c r="BX35" s="8">
        <v>0</v>
      </c>
      <c r="BY35" s="8">
        <v>6</v>
      </c>
      <c r="BZ35" s="8">
        <v>11</v>
      </c>
      <c r="CA35" s="8">
        <v>7</v>
      </c>
      <c r="CB35" s="8">
        <v>11</v>
      </c>
      <c r="CC35" s="8">
        <v>3</v>
      </c>
      <c r="CD35" s="8">
        <v>10</v>
      </c>
      <c r="CE35" s="8">
        <v>9</v>
      </c>
      <c r="CF35" s="8">
        <v>5</v>
      </c>
      <c r="CG35" s="8">
        <v>1</v>
      </c>
      <c r="CH35" s="8">
        <v>12</v>
      </c>
      <c r="CI35" s="8">
        <v>1</v>
      </c>
      <c r="CJ35" s="8">
        <v>0</v>
      </c>
      <c r="CK35" s="8">
        <v>1</v>
      </c>
      <c r="CL35" s="8">
        <v>13</v>
      </c>
      <c r="CM35" s="8">
        <v>8</v>
      </c>
      <c r="CN35" s="8">
        <v>1</v>
      </c>
      <c r="CO35" s="8">
        <v>5</v>
      </c>
      <c r="CP35" s="8">
        <v>4</v>
      </c>
      <c r="CQ35" s="8">
        <v>12</v>
      </c>
    </row>
    <row r="36" spans="1:9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0" t="s">
        <v>332</v>
      </c>
      <c r="O36" s="10" t="s">
        <v>332</v>
      </c>
      <c r="P36" s="6"/>
      <c r="Q36" s="10" t="s">
        <v>333</v>
      </c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10" t="s">
        <v>355</v>
      </c>
      <c r="AU36" s="10" t="s">
        <v>356</v>
      </c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10" t="s">
        <v>550</v>
      </c>
      <c r="BN36" s="6"/>
      <c r="BO36" s="10" t="s">
        <v>551</v>
      </c>
      <c r="BP36" s="10" t="s">
        <v>425</v>
      </c>
      <c r="BQ36" s="10" t="s">
        <v>425</v>
      </c>
      <c r="BR36" s="10" t="s">
        <v>484</v>
      </c>
      <c r="BS36" s="6"/>
      <c r="BT36" s="10" t="s">
        <v>551</v>
      </c>
      <c r="BU36" s="10" t="s">
        <v>552</v>
      </c>
      <c r="BV36" s="10" t="s">
        <v>552</v>
      </c>
      <c r="BW36" s="10" t="s">
        <v>553</v>
      </c>
      <c r="BX36" s="10" t="s">
        <v>552</v>
      </c>
      <c r="BY36" s="10" t="s">
        <v>452</v>
      </c>
      <c r="BZ36" s="10" t="s">
        <v>453</v>
      </c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</row>
    <row r="37" spans="1:95" x14ac:dyDescent="0.25">
      <c r="A37" s="7" t="s">
        <v>493</v>
      </c>
      <c r="B37" s="9">
        <v>0.4154667386498665</v>
      </c>
      <c r="C37" s="9">
        <v>0.39779492406225958</v>
      </c>
      <c r="D37" s="9">
        <v>0.4367132861994053</v>
      </c>
      <c r="E37" s="9">
        <v>0.41218506497065638</v>
      </c>
      <c r="F37" s="9">
        <v>0.343348731676555</v>
      </c>
      <c r="G37" s="9">
        <v>0.32552655865287627</v>
      </c>
      <c r="H37" s="9">
        <v>0.55553414138322998</v>
      </c>
      <c r="I37" s="9">
        <v>0.35905976234041675</v>
      </c>
      <c r="J37" s="9">
        <v>0.47025887779096898</v>
      </c>
      <c r="K37" s="9">
        <v>0.37616605336327785</v>
      </c>
      <c r="L37" s="9">
        <v>0.44432168379932224</v>
      </c>
      <c r="M37" s="9">
        <v>0.42308349547861362</v>
      </c>
      <c r="N37" s="9">
        <v>0.42484692133876711</v>
      </c>
      <c r="O37" s="9">
        <v>0.34615601271494095</v>
      </c>
      <c r="P37" s="9">
        <v>0.46761081887216627</v>
      </c>
      <c r="Q37" s="9">
        <v>0.2872821382467452</v>
      </c>
      <c r="R37" s="9">
        <v>0.32203230026346397</v>
      </c>
      <c r="S37" s="9">
        <v>0</v>
      </c>
      <c r="T37" s="9">
        <v>0</v>
      </c>
      <c r="U37" s="9">
        <v>0</v>
      </c>
      <c r="V37" s="9">
        <v>0.4154667386498665</v>
      </c>
      <c r="W37" s="9">
        <v>0.42647066952950774</v>
      </c>
      <c r="X37" s="9">
        <v>0.20665143042028145</v>
      </c>
      <c r="Y37" s="9">
        <v>0.42070341561191194</v>
      </c>
      <c r="Z37" s="9">
        <v>0.41684190750153094</v>
      </c>
      <c r="AA37" s="9">
        <v>0.31361651685699993</v>
      </c>
      <c r="AB37" s="9">
        <v>0.43894211021182039</v>
      </c>
      <c r="AC37" s="9">
        <v>0.40697599455272132</v>
      </c>
      <c r="AD37" s="9">
        <v>0.46623716650067359</v>
      </c>
      <c r="AE37" s="9">
        <v>0.4658931717139902</v>
      </c>
      <c r="AF37" s="9">
        <v>0.49837494121152237</v>
      </c>
      <c r="AG37" s="9">
        <v>0.46424503594755867</v>
      </c>
      <c r="AH37" s="9">
        <v>0.27854057032520718</v>
      </c>
      <c r="AI37" s="9">
        <v>0.42399012938921243</v>
      </c>
      <c r="AJ37" s="9">
        <v>0.44360453318378906</v>
      </c>
      <c r="AK37" s="9">
        <v>0.43611954389982588</v>
      </c>
      <c r="AL37" s="9">
        <v>0.35280721832087542</v>
      </c>
      <c r="AM37" s="9">
        <v>0.39424266744640624</v>
      </c>
      <c r="AN37" s="9">
        <v>0.3650451989614662</v>
      </c>
      <c r="AO37" s="9">
        <v>0.34276185201258352</v>
      </c>
      <c r="AP37" s="9">
        <v>0.44036336068098142</v>
      </c>
      <c r="AQ37" s="9">
        <v>0.42574981282044932</v>
      </c>
      <c r="AR37" s="9">
        <v>0.42917943831241923</v>
      </c>
      <c r="AS37" s="9">
        <v>0.3435933317498357</v>
      </c>
      <c r="AT37" s="9">
        <v>0.39355815641411668</v>
      </c>
      <c r="AU37" s="9">
        <v>0.44217935887603255</v>
      </c>
      <c r="AV37" s="9">
        <v>0.42574917770484189</v>
      </c>
      <c r="AW37" s="9">
        <v>0.43263439860046321</v>
      </c>
      <c r="AX37" s="9">
        <v>0.36262568861994843</v>
      </c>
      <c r="AY37" s="9">
        <v>0.50691597164259627</v>
      </c>
      <c r="AZ37" s="9">
        <v>0.3852812401942437</v>
      </c>
      <c r="BA37" s="9">
        <v>0.37845045830223251</v>
      </c>
      <c r="BB37" s="9">
        <v>0.41298418134712683</v>
      </c>
      <c r="BC37" s="9">
        <v>0.33852584029497734</v>
      </c>
      <c r="BD37" s="9">
        <v>0.42979433739038986</v>
      </c>
      <c r="BE37" s="9">
        <v>0.54446950942098049</v>
      </c>
      <c r="BF37" s="9">
        <v>0.43640626954597528</v>
      </c>
      <c r="BG37" s="9">
        <v>8.0138434052273375E-2</v>
      </c>
      <c r="BH37" s="9">
        <v>0.44031663060807896</v>
      </c>
      <c r="BI37" s="9">
        <v>0.26491571051678436</v>
      </c>
      <c r="BJ37" s="9">
        <v>0.47319877893265638</v>
      </c>
      <c r="BK37" s="9">
        <v>0.49340561369422248</v>
      </c>
      <c r="BL37" s="9">
        <v>0.27763827019085541</v>
      </c>
      <c r="BM37" s="9">
        <v>0.29933242938448074</v>
      </c>
      <c r="BN37" s="9">
        <v>0.51862624953445224</v>
      </c>
      <c r="BO37" s="9">
        <v>0.51551158419720966</v>
      </c>
      <c r="BP37" s="9">
        <v>0.54964274340026043</v>
      </c>
      <c r="BQ37" s="9">
        <v>0.30317823202747507</v>
      </c>
      <c r="BR37" s="9">
        <v>0.19509198994505167</v>
      </c>
      <c r="BS37" s="9">
        <v>0.427200010618072</v>
      </c>
      <c r="BT37" s="9">
        <v>0.41474634814298589</v>
      </c>
      <c r="BU37" s="9">
        <v>0.44278467730576027</v>
      </c>
      <c r="BV37" s="9">
        <v>0.35985116504504178</v>
      </c>
      <c r="BW37" s="9">
        <v>0</v>
      </c>
      <c r="BX37" s="9">
        <v>0</v>
      </c>
      <c r="BY37" s="9">
        <v>0.34517376094861396</v>
      </c>
      <c r="BZ37" s="9">
        <v>0.44046585819816492</v>
      </c>
      <c r="CA37" s="9">
        <v>0.44086495871571069</v>
      </c>
      <c r="CB37" s="9">
        <v>0.39287912372649975</v>
      </c>
      <c r="CC37" s="9">
        <v>0.36884451508670607</v>
      </c>
      <c r="CD37" s="9">
        <v>0.45416883289491111</v>
      </c>
      <c r="CE37" s="9">
        <v>0.43384869380564434</v>
      </c>
      <c r="CF37" s="9">
        <v>0.41662655551872263</v>
      </c>
      <c r="CG37" s="9">
        <v>0.47041312579374378</v>
      </c>
      <c r="CH37" s="9">
        <v>0.43953546675423388</v>
      </c>
      <c r="CI37" s="9">
        <v>0.49648886680278442</v>
      </c>
      <c r="CJ37" s="9">
        <v>0.32932265895242091</v>
      </c>
      <c r="CK37" s="9">
        <v>0.45682385649114082</v>
      </c>
      <c r="CL37" s="9">
        <v>0.43687666801496838</v>
      </c>
      <c r="CM37" s="9">
        <v>0.46840850169256731</v>
      </c>
      <c r="CN37" s="9">
        <v>0.38006096452315402</v>
      </c>
      <c r="CO37" s="9">
        <v>0.35865700203910472</v>
      </c>
      <c r="CP37" s="9">
        <v>0.3249415541960291</v>
      </c>
      <c r="CQ37" s="9">
        <v>0.45405473023501736</v>
      </c>
    </row>
    <row r="38" spans="1:95" x14ac:dyDescent="0.25">
      <c r="A38" s="7"/>
      <c r="B38" s="8">
        <v>23</v>
      </c>
      <c r="C38" s="8">
        <v>11</v>
      </c>
      <c r="D38" s="8">
        <v>12</v>
      </c>
      <c r="E38" s="8">
        <v>3</v>
      </c>
      <c r="F38" s="8">
        <v>3</v>
      </c>
      <c r="G38" s="8">
        <v>3</v>
      </c>
      <c r="H38" s="8">
        <v>5</v>
      </c>
      <c r="I38" s="8">
        <v>3</v>
      </c>
      <c r="J38" s="8">
        <v>5</v>
      </c>
      <c r="K38" s="8">
        <v>7</v>
      </c>
      <c r="L38" s="8">
        <v>8</v>
      </c>
      <c r="M38" s="8">
        <v>8</v>
      </c>
      <c r="N38" s="8">
        <v>21</v>
      </c>
      <c r="O38" s="8">
        <v>1</v>
      </c>
      <c r="P38" s="8">
        <v>0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23</v>
      </c>
      <c r="W38" s="8">
        <v>23</v>
      </c>
      <c r="X38" s="8">
        <v>0</v>
      </c>
      <c r="Y38" s="8">
        <v>4</v>
      </c>
      <c r="Z38" s="8">
        <v>18</v>
      </c>
      <c r="AA38" s="8">
        <v>2</v>
      </c>
      <c r="AB38" s="8">
        <v>21</v>
      </c>
      <c r="AC38" s="8">
        <v>15</v>
      </c>
      <c r="AD38" s="8">
        <v>7</v>
      </c>
      <c r="AE38" s="8">
        <v>3</v>
      </c>
      <c r="AF38" s="8">
        <v>3</v>
      </c>
      <c r="AG38" s="8">
        <v>5</v>
      </c>
      <c r="AH38" s="8">
        <v>4</v>
      </c>
      <c r="AI38" s="8">
        <v>6</v>
      </c>
      <c r="AJ38" s="8">
        <v>11</v>
      </c>
      <c r="AK38" s="8">
        <v>7</v>
      </c>
      <c r="AL38" s="8">
        <v>5</v>
      </c>
      <c r="AM38" s="8">
        <v>12</v>
      </c>
      <c r="AN38" s="8">
        <v>1</v>
      </c>
      <c r="AO38" s="8">
        <v>5</v>
      </c>
      <c r="AP38" s="8">
        <v>18</v>
      </c>
      <c r="AQ38" s="8">
        <v>15</v>
      </c>
      <c r="AR38" s="8">
        <v>20</v>
      </c>
      <c r="AS38" s="8">
        <v>3</v>
      </c>
      <c r="AT38" s="8">
        <v>10</v>
      </c>
      <c r="AU38" s="8">
        <v>12</v>
      </c>
      <c r="AV38" s="8">
        <v>8</v>
      </c>
      <c r="AW38" s="8">
        <v>11</v>
      </c>
      <c r="AX38" s="8">
        <v>4</v>
      </c>
      <c r="AY38" s="8">
        <v>0</v>
      </c>
      <c r="AZ38" s="8">
        <v>14</v>
      </c>
      <c r="BA38" s="8">
        <v>8</v>
      </c>
      <c r="BB38" s="8">
        <v>4</v>
      </c>
      <c r="BC38" s="8">
        <v>1</v>
      </c>
      <c r="BD38" s="8">
        <v>3</v>
      </c>
      <c r="BE38" s="8">
        <v>5</v>
      </c>
      <c r="BF38" s="8">
        <v>23</v>
      </c>
      <c r="BG38" s="8">
        <v>0</v>
      </c>
      <c r="BH38" s="8">
        <v>21</v>
      </c>
      <c r="BI38" s="8">
        <v>2</v>
      </c>
      <c r="BJ38" s="8">
        <v>18</v>
      </c>
      <c r="BK38" s="8">
        <v>3</v>
      </c>
      <c r="BL38" s="8">
        <v>5</v>
      </c>
      <c r="BM38" s="8">
        <v>5</v>
      </c>
      <c r="BN38" s="8">
        <v>7</v>
      </c>
      <c r="BO38" s="8">
        <v>6</v>
      </c>
      <c r="BP38" s="8">
        <v>2</v>
      </c>
      <c r="BQ38" s="8">
        <v>2</v>
      </c>
      <c r="BR38" s="8">
        <v>0</v>
      </c>
      <c r="BS38" s="8">
        <v>18</v>
      </c>
      <c r="BT38" s="8">
        <v>4</v>
      </c>
      <c r="BU38" s="8">
        <v>20</v>
      </c>
      <c r="BV38" s="8">
        <v>2</v>
      </c>
      <c r="BW38" s="8">
        <v>0</v>
      </c>
      <c r="BX38" s="8">
        <v>0</v>
      </c>
      <c r="BY38" s="8">
        <v>5</v>
      </c>
      <c r="BZ38" s="8">
        <v>18</v>
      </c>
      <c r="CA38" s="8">
        <v>12</v>
      </c>
      <c r="CB38" s="8">
        <v>12</v>
      </c>
      <c r="CC38" s="8">
        <v>4</v>
      </c>
      <c r="CD38" s="8">
        <v>15</v>
      </c>
      <c r="CE38" s="8">
        <v>12</v>
      </c>
      <c r="CF38" s="8">
        <v>7</v>
      </c>
      <c r="CG38" s="8">
        <v>2</v>
      </c>
      <c r="CH38" s="8">
        <v>18</v>
      </c>
      <c r="CI38" s="8">
        <v>1</v>
      </c>
      <c r="CJ38" s="8">
        <v>0</v>
      </c>
      <c r="CK38" s="8">
        <v>1</v>
      </c>
      <c r="CL38" s="8">
        <v>17</v>
      </c>
      <c r="CM38" s="8">
        <v>13</v>
      </c>
      <c r="CN38" s="8">
        <v>1</v>
      </c>
      <c r="CO38" s="8">
        <v>4</v>
      </c>
      <c r="CP38" s="8">
        <v>5</v>
      </c>
      <c r="CQ38" s="8">
        <v>17</v>
      </c>
    </row>
    <row r="39" spans="1:95" x14ac:dyDescent="0.25">
      <c r="A39" s="7"/>
      <c r="B39" s="6"/>
      <c r="C39" s="6"/>
      <c r="D39" s="6"/>
      <c r="E39" s="6"/>
      <c r="F39" s="10" t="s">
        <v>56</v>
      </c>
      <c r="G39" s="10" t="s">
        <v>56</v>
      </c>
      <c r="H39" s="10" t="s">
        <v>52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10" t="s">
        <v>433</v>
      </c>
      <c r="AG39" s="10" t="s">
        <v>433</v>
      </c>
      <c r="AH39" s="10" t="s">
        <v>554</v>
      </c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10" t="s">
        <v>479</v>
      </c>
      <c r="BG39" s="10" t="s">
        <v>480</v>
      </c>
      <c r="BH39" s="6"/>
      <c r="BI39" s="6"/>
      <c r="BJ39" s="10" t="s">
        <v>439</v>
      </c>
      <c r="BK39" s="10" t="s">
        <v>439</v>
      </c>
      <c r="BL39" s="10" t="s">
        <v>483</v>
      </c>
      <c r="BM39" s="10" t="s">
        <v>555</v>
      </c>
      <c r="BN39" s="10" t="s">
        <v>412</v>
      </c>
      <c r="BO39" s="10" t="s">
        <v>412</v>
      </c>
      <c r="BP39" s="10" t="s">
        <v>412</v>
      </c>
      <c r="BQ39" s="6"/>
      <c r="BR39" s="6"/>
      <c r="BS39" s="10" t="s">
        <v>412</v>
      </c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503</v>
      </c>
      <c r="B40" s="9">
        <v>0.19132701786744311</v>
      </c>
      <c r="C40" s="9">
        <v>0.23625513128271777</v>
      </c>
      <c r="D40" s="9">
        <v>0.13913118987487594</v>
      </c>
      <c r="E40" s="9">
        <v>0.29365224949677388</v>
      </c>
      <c r="F40" s="9">
        <v>0.18031098915878371</v>
      </c>
      <c r="G40" s="9">
        <v>0.249402871630759</v>
      </c>
      <c r="H40" s="9">
        <v>0.11126101031739091</v>
      </c>
      <c r="I40" s="9">
        <v>0.20536733455316727</v>
      </c>
      <c r="J40" s="9">
        <v>0.13726488249118288</v>
      </c>
      <c r="K40" s="9">
        <v>0.23434577606410456</v>
      </c>
      <c r="L40" s="9">
        <v>0.17805487732605241</v>
      </c>
      <c r="M40" s="9">
        <v>0.16615683185081273</v>
      </c>
      <c r="N40" s="9">
        <v>0.1923528385318346</v>
      </c>
      <c r="O40" s="9">
        <v>0.15847148451415996</v>
      </c>
      <c r="P40" s="9">
        <v>0.53238918112783362</v>
      </c>
      <c r="Q40" s="9">
        <v>0</v>
      </c>
      <c r="R40" s="9">
        <v>0.18110898898235434</v>
      </c>
      <c r="S40" s="9">
        <v>0</v>
      </c>
      <c r="T40" s="9">
        <v>0</v>
      </c>
      <c r="U40" s="9">
        <v>0</v>
      </c>
      <c r="V40" s="9">
        <v>0.19132701786744311</v>
      </c>
      <c r="W40" s="9">
        <v>0.18766285717590989</v>
      </c>
      <c r="X40" s="9">
        <v>0.18997223221820889</v>
      </c>
      <c r="Y40" s="9">
        <v>0.15984393309796935</v>
      </c>
      <c r="Z40" s="9">
        <v>0.20060427795750793</v>
      </c>
      <c r="AA40" s="9">
        <v>0.21696017526050551</v>
      </c>
      <c r="AB40" s="9">
        <v>0.17677537481053165</v>
      </c>
      <c r="AC40" s="9">
        <v>0.19389781380213833</v>
      </c>
      <c r="AD40" s="9">
        <v>0.1844872210842971</v>
      </c>
      <c r="AE40" s="9">
        <v>0.28238686945634628</v>
      </c>
      <c r="AF40" s="9">
        <v>0.14602644183958871</v>
      </c>
      <c r="AG40" s="9">
        <v>0.19049333648656991</v>
      </c>
      <c r="AH40" s="9">
        <v>0.26563089572834458</v>
      </c>
      <c r="AI40" s="9">
        <v>0.11559935933797458</v>
      </c>
      <c r="AJ40" s="9">
        <v>0.15968675318170647</v>
      </c>
      <c r="AK40" s="9">
        <v>0.21048458952411761</v>
      </c>
      <c r="AL40" s="9">
        <v>0.24084700455352581</v>
      </c>
      <c r="AM40" s="9">
        <v>0.2151929690448437</v>
      </c>
      <c r="AN40" s="9">
        <v>0.13183969204320745</v>
      </c>
      <c r="AO40" s="9">
        <v>0.25207093403725211</v>
      </c>
      <c r="AP40" s="9">
        <v>0.17082251560291681</v>
      </c>
      <c r="AQ40" s="9">
        <v>0.17182376705989666</v>
      </c>
      <c r="AR40" s="9">
        <v>0.18759925202614075</v>
      </c>
      <c r="AS40" s="9">
        <v>0.19491016715550841</v>
      </c>
      <c r="AT40" s="9">
        <v>0.24037509946587463</v>
      </c>
      <c r="AU40" s="9">
        <v>0.14335573528391443</v>
      </c>
      <c r="AV40" s="9">
        <v>0.1616735806061681</v>
      </c>
      <c r="AW40" s="9">
        <v>0.22247284879993853</v>
      </c>
      <c r="AX40" s="9">
        <v>0.16002383222916663</v>
      </c>
      <c r="AY40" s="9">
        <v>0</v>
      </c>
      <c r="AZ40" s="9">
        <v>0.18859821606881888</v>
      </c>
      <c r="BA40" s="9">
        <v>0.19030526401507988</v>
      </c>
      <c r="BB40" s="9">
        <v>0.2224387946068685</v>
      </c>
      <c r="BC40" s="9">
        <v>0.20205998741784867</v>
      </c>
      <c r="BD40" s="9">
        <v>0.21775579324596184</v>
      </c>
      <c r="BE40" s="9">
        <v>0.18046460359505037</v>
      </c>
      <c r="BF40" s="9">
        <v>0.18283387117095518</v>
      </c>
      <c r="BG40" s="9">
        <v>0.29978276847061375</v>
      </c>
      <c r="BH40" s="9">
        <v>0.16350619930502511</v>
      </c>
      <c r="BI40" s="9">
        <v>0.34836404403874677</v>
      </c>
      <c r="BJ40" s="9">
        <v>0.15196084874190144</v>
      </c>
      <c r="BK40" s="9">
        <v>0.16920101145123426</v>
      </c>
      <c r="BL40" s="9">
        <v>0.27965341695530316</v>
      </c>
      <c r="BM40" s="9">
        <v>0.2272339521402294</v>
      </c>
      <c r="BN40" s="9">
        <v>0.10991879907538134</v>
      </c>
      <c r="BO40" s="9">
        <v>0.20461278685605644</v>
      </c>
      <c r="BP40" s="9">
        <v>9.77012253794763E-2</v>
      </c>
      <c r="BQ40" s="9">
        <v>0.32987214191170822</v>
      </c>
      <c r="BR40" s="9">
        <v>0.20226450934304727</v>
      </c>
      <c r="BS40" s="9">
        <v>0.1830091422125516</v>
      </c>
      <c r="BT40" s="9">
        <v>0.22477436686070423</v>
      </c>
      <c r="BU40" s="9">
        <v>0.19190716887048179</v>
      </c>
      <c r="BV40" s="9">
        <v>0.18123950863344077</v>
      </c>
      <c r="BW40" s="9">
        <v>0</v>
      </c>
      <c r="BX40" s="9">
        <v>0.48177524997799048</v>
      </c>
      <c r="BY40" s="9">
        <v>0.15432934481376018</v>
      </c>
      <c r="BZ40" s="9">
        <v>0.2044849360823858</v>
      </c>
      <c r="CA40" s="9">
        <v>0.19267955059294262</v>
      </c>
      <c r="CB40" s="9">
        <v>0.19012415844281999</v>
      </c>
      <c r="CC40" s="9">
        <v>0.18462023806720113</v>
      </c>
      <c r="CD40" s="9">
        <v>0.17919705250615667</v>
      </c>
      <c r="CE40" s="9">
        <v>0.16986241698809493</v>
      </c>
      <c r="CF40" s="9">
        <v>0.20391648656068756</v>
      </c>
      <c r="CG40" s="9">
        <v>0.17332183474683993</v>
      </c>
      <c r="CH40" s="9">
        <v>0.19582277772521309</v>
      </c>
      <c r="CI40" s="9">
        <v>0.12151789368622522</v>
      </c>
      <c r="CJ40" s="9">
        <v>0.32252781110472889</v>
      </c>
      <c r="CK40" s="9">
        <v>0</v>
      </c>
      <c r="CL40" s="9">
        <v>0.18164180144661721</v>
      </c>
      <c r="CM40" s="9">
        <v>0.20329901969529562</v>
      </c>
      <c r="CN40" s="9">
        <v>9.8147765336244586E-2</v>
      </c>
      <c r="CO40" s="9">
        <v>0.14002537780006574</v>
      </c>
      <c r="CP40" s="9">
        <v>0.25003470867316069</v>
      </c>
      <c r="CQ40" s="9">
        <v>0.16879510771641534</v>
      </c>
    </row>
    <row r="41" spans="1:95" x14ac:dyDescent="0.25">
      <c r="A41" s="7"/>
      <c r="B41" s="8">
        <v>11</v>
      </c>
      <c r="C41" s="8">
        <v>7</v>
      </c>
      <c r="D41" s="8">
        <v>4</v>
      </c>
      <c r="E41" s="8">
        <v>2</v>
      </c>
      <c r="F41" s="8">
        <v>2</v>
      </c>
      <c r="G41" s="8">
        <v>2</v>
      </c>
      <c r="H41" s="8">
        <v>1</v>
      </c>
      <c r="I41" s="8">
        <v>2</v>
      </c>
      <c r="J41" s="8">
        <v>2</v>
      </c>
      <c r="K41" s="8">
        <v>4</v>
      </c>
      <c r="L41" s="8">
        <v>3</v>
      </c>
      <c r="M41" s="8">
        <v>3</v>
      </c>
      <c r="N41" s="8">
        <v>10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  <c r="T41" s="8">
        <v>0</v>
      </c>
      <c r="U41" s="8">
        <v>0</v>
      </c>
      <c r="V41" s="8">
        <v>11</v>
      </c>
      <c r="W41" s="8">
        <v>10</v>
      </c>
      <c r="X41" s="8">
        <v>0</v>
      </c>
      <c r="Y41" s="8">
        <v>2</v>
      </c>
      <c r="Z41" s="8">
        <v>9</v>
      </c>
      <c r="AA41" s="8">
        <v>2</v>
      </c>
      <c r="AB41" s="8">
        <v>8</v>
      </c>
      <c r="AC41" s="8">
        <v>7</v>
      </c>
      <c r="AD41" s="8">
        <v>3</v>
      </c>
      <c r="AE41" s="8">
        <v>2</v>
      </c>
      <c r="AF41" s="8">
        <v>1</v>
      </c>
      <c r="AG41" s="8">
        <v>2</v>
      </c>
      <c r="AH41" s="8">
        <v>3</v>
      </c>
      <c r="AI41" s="8">
        <v>2</v>
      </c>
      <c r="AJ41" s="8">
        <v>4</v>
      </c>
      <c r="AK41" s="8">
        <v>3</v>
      </c>
      <c r="AL41" s="8">
        <v>3</v>
      </c>
      <c r="AM41" s="8">
        <v>7</v>
      </c>
      <c r="AN41" s="8">
        <v>0</v>
      </c>
      <c r="AO41" s="8">
        <v>3</v>
      </c>
      <c r="AP41" s="8">
        <v>7</v>
      </c>
      <c r="AQ41" s="8">
        <v>6</v>
      </c>
      <c r="AR41" s="8">
        <v>9</v>
      </c>
      <c r="AS41" s="8">
        <v>2</v>
      </c>
      <c r="AT41" s="8">
        <v>6</v>
      </c>
      <c r="AU41" s="8">
        <v>4</v>
      </c>
      <c r="AV41" s="8">
        <v>3</v>
      </c>
      <c r="AW41" s="8">
        <v>6</v>
      </c>
      <c r="AX41" s="8">
        <v>2</v>
      </c>
      <c r="AY41" s="8">
        <v>0</v>
      </c>
      <c r="AZ41" s="8">
        <v>7</v>
      </c>
      <c r="BA41" s="8">
        <v>4</v>
      </c>
      <c r="BB41" s="8">
        <v>2</v>
      </c>
      <c r="BC41" s="8">
        <v>1</v>
      </c>
      <c r="BD41" s="8">
        <v>1</v>
      </c>
      <c r="BE41" s="8">
        <v>2</v>
      </c>
      <c r="BF41" s="8">
        <v>9</v>
      </c>
      <c r="BG41" s="8">
        <v>1</v>
      </c>
      <c r="BH41" s="8">
        <v>8</v>
      </c>
      <c r="BI41" s="8">
        <v>2</v>
      </c>
      <c r="BJ41" s="8">
        <v>6</v>
      </c>
      <c r="BK41" s="8">
        <v>1</v>
      </c>
      <c r="BL41" s="8">
        <v>5</v>
      </c>
      <c r="BM41" s="8">
        <v>4</v>
      </c>
      <c r="BN41" s="8">
        <v>2</v>
      </c>
      <c r="BO41" s="8">
        <v>2</v>
      </c>
      <c r="BP41" s="8">
        <v>0</v>
      </c>
      <c r="BQ41" s="8">
        <v>2</v>
      </c>
      <c r="BR41" s="8">
        <v>0</v>
      </c>
      <c r="BS41" s="8">
        <v>8</v>
      </c>
      <c r="BT41" s="8">
        <v>2</v>
      </c>
      <c r="BU41" s="8">
        <v>9</v>
      </c>
      <c r="BV41" s="8">
        <v>1</v>
      </c>
      <c r="BW41" s="8">
        <v>0</v>
      </c>
      <c r="BX41" s="8">
        <v>0</v>
      </c>
      <c r="BY41" s="8">
        <v>2</v>
      </c>
      <c r="BZ41" s="8">
        <v>8</v>
      </c>
      <c r="CA41" s="8">
        <v>5</v>
      </c>
      <c r="CB41" s="8">
        <v>6</v>
      </c>
      <c r="CC41" s="8">
        <v>2</v>
      </c>
      <c r="CD41" s="8">
        <v>6</v>
      </c>
      <c r="CE41" s="8">
        <v>5</v>
      </c>
      <c r="CF41" s="8">
        <v>3</v>
      </c>
      <c r="CG41" s="8">
        <v>1</v>
      </c>
      <c r="CH41" s="8">
        <v>8</v>
      </c>
      <c r="CI41" s="8">
        <v>0</v>
      </c>
      <c r="CJ41" s="8">
        <v>0</v>
      </c>
      <c r="CK41" s="8">
        <v>0</v>
      </c>
      <c r="CL41" s="8">
        <v>7</v>
      </c>
      <c r="CM41" s="8">
        <v>6</v>
      </c>
      <c r="CN41" s="8">
        <v>0</v>
      </c>
      <c r="CO41" s="8">
        <v>2</v>
      </c>
      <c r="CP41" s="8">
        <v>4</v>
      </c>
      <c r="CQ41" s="8">
        <v>6</v>
      </c>
    </row>
    <row r="42" spans="1:95" x14ac:dyDescent="0.25">
      <c r="A42" s="7"/>
      <c r="B42" s="6"/>
      <c r="C42" s="6"/>
      <c r="D42" s="6"/>
      <c r="E42" s="10" t="s">
        <v>47</v>
      </c>
      <c r="F42" s="6"/>
      <c r="G42" s="6"/>
      <c r="H42" s="10" t="s">
        <v>50</v>
      </c>
      <c r="I42" s="6"/>
      <c r="J42" s="6"/>
      <c r="K42" s="6"/>
      <c r="L42" s="6"/>
      <c r="M42" s="6"/>
      <c r="N42" s="6"/>
      <c r="O42" s="6"/>
      <c r="P42" s="10" t="s">
        <v>351</v>
      </c>
      <c r="Q42" s="10" t="s">
        <v>432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 t="s">
        <v>383</v>
      </c>
      <c r="AF42" s="6"/>
      <c r="AG42" s="6"/>
      <c r="AH42" s="10" t="s">
        <v>383</v>
      </c>
      <c r="AI42" s="10" t="s">
        <v>556</v>
      </c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10" t="s">
        <v>511</v>
      </c>
      <c r="BI42" s="10" t="s">
        <v>512</v>
      </c>
      <c r="BJ42" s="10" t="s">
        <v>409</v>
      </c>
      <c r="BK42" s="6"/>
      <c r="BL42" s="10" t="s">
        <v>410</v>
      </c>
      <c r="BM42" s="6"/>
      <c r="BN42" s="10" t="s">
        <v>523</v>
      </c>
      <c r="BO42" s="6"/>
      <c r="BP42" s="6"/>
      <c r="BQ42" s="10" t="s">
        <v>557</v>
      </c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517</v>
      </c>
      <c r="B43" s="9">
        <v>6.1547572642142667E-2</v>
      </c>
      <c r="C43" s="9">
        <v>7.2176169485284172E-2</v>
      </c>
      <c r="D43" s="9">
        <v>5.1058890977851504E-2</v>
      </c>
      <c r="E43" s="9">
        <v>2.9314181346097715E-2</v>
      </c>
      <c r="F43" s="9">
        <v>0.13230401207512846</v>
      </c>
      <c r="G43" s="9">
        <v>0.10019542382993345</v>
      </c>
      <c r="H43" s="9">
        <v>4.4273131065838911E-2</v>
      </c>
      <c r="I43" s="9">
        <v>0</v>
      </c>
      <c r="J43" s="9">
        <v>5.8633899334194023E-2</v>
      </c>
      <c r="K43" s="9">
        <v>8.3204209053148681E-2</v>
      </c>
      <c r="L43" s="9">
        <v>7.1312481413313158E-2</v>
      </c>
      <c r="M43" s="9">
        <v>3.3758911737869254E-2</v>
      </c>
      <c r="N43" s="9">
        <v>5.4050791231265813E-2</v>
      </c>
      <c r="O43" s="9">
        <v>0.2480591575814956</v>
      </c>
      <c r="P43" s="9">
        <v>0</v>
      </c>
      <c r="Q43" s="9">
        <v>0</v>
      </c>
      <c r="R43" s="9">
        <v>0.1362217643995941</v>
      </c>
      <c r="S43" s="9">
        <v>0</v>
      </c>
      <c r="T43" s="9">
        <v>0</v>
      </c>
      <c r="U43" s="9">
        <v>0</v>
      </c>
      <c r="V43" s="9">
        <v>6.1547572642142667E-2</v>
      </c>
      <c r="W43" s="9">
        <v>5.5435275599842987E-2</v>
      </c>
      <c r="X43" s="9">
        <v>0.20845059949292336</v>
      </c>
      <c r="Y43" s="9">
        <v>9.4791747559282685E-2</v>
      </c>
      <c r="Z43" s="9">
        <v>5.1467168960653814E-2</v>
      </c>
      <c r="AA43" s="9">
        <v>6.1887809633739306E-2</v>
      </c>
      <c r="AB43" s="9">
        <v>6.2694676101992669E-2</v>
      </c>
      <c r="AC43" s="9">
        <v>5.4859949971804059E-2</v>
      </c>
      <c r="AD43" s="9">
        <v>7.1335893374786338E-2</v>
      </c>
      <c r="AE43" s="9">
        <v>3.3400366848363561E-2</v>
      </c>
      <c r="AF43" s="9">
        <v>0.10535305385865865</v>
      </c>
      <c r="AG43" s="9">
        <v>3.7151030339724438E-2</v>
      </c>
      <c r="AH43" s="9">
        <v>5.3475557388862394E-2</v>
      </c>
      <c r="AI43" s="9">
        <v>6.7462193341600737E-2</v>
      </c>
      <c r="AJ43" s="9">
        <v>3.9538674605784856E-2</v>
      </c>
      <c r="AK43" s="9">
        <v>2.9392373126680658E-2</v>
      </c>
      <c r="AL43" s="9">
        <v>0.1017095019813604</v>
      </c>
      <c r="AM43" s="9">
        <v>7.8148675421187988E-2</v>
      </c>
      <c r="AN43" s="9">
        <v>0.21398980440275231</v>
      </c>
      <c r="AO43" s="9">
        <v>0.10126102240164617</v>
      </c>
      <c r="AP43" s="9">
        <v>5.0180922450119139E-2</v>
      </c>
      <c r="AQ43" s="9">
        <v>2.7140760386344498E-2</v>
      </c>
      <c r="AR43" s="9">
        <v>4.5633055537325558E-2</v>
      </c>
      <c r="AS43" s="9">
        <v>0.14385269375962406</v>
      </c>
      <c r="AT43" s="9">
        <v>0.10363344955272419</v>
      </c>
      <c r="AU43" s="9">
        <v>2.4333443162689056E-2</v>
      </c>
      <c r="AV43" s="9">
        <v>6.1938289112993525E-2</v>
      </c>
      <c r="AW43" s="9">
        <v>7.9714163315023179E-2</v>
      </c>
      <c r="AX43" s="9">
        <v>2.2122042866853976E-2</v>
      </c>
      <c r="AY43" s="9">
        <v>0</v>
      </c>
      <c r="AZ43" s="9">
        <v>5.6530835128379066E-2</v>
      </c>
      <c r="BA43" s="9">
        <v>4.0402053961156217E-2</v>
      </c>
      <c r="BB43" s="9">
        <v>4.9530437306001908E-2</v>
      </c>
      <c r="BC43" s="9">
        <v>6.735332913928288E-2</v>
      </c>
      <c r="BD43" s="9">
        <v>0.14726053204630957</v>
      </c>
      <c r="BE43" s="9">
        <v>2.2938656170091044E-2</v>
      </c>
      <c r="BF43" s="9">
        <v>4.8139313171548979E-2</v>
      </c>
      <c r="BG43" s="9">
        <v>0.30367396479670111</v>
      </c>
      <c r="BH43" s="9">
        <v>5.2959529074471288E-2</v>
      </c>
      <c r="BI43" s="9">
        <v>0.13065862567395295</v>
      </c>
      <c r="BJ43" s="9">
        <v>5.3780588333774887E-2</v>
      </c>
      <c r="BK43" s="9">
        <v>6.6399839259350682E-2</v>
      </c>
      <c r="BL43" s="9">
        <v>8.2928984199807321E-2</v>
      </c>
      <c r="BM43" s="9">
        <v>6.188406661605577E-2</v>
      </c>
      <c r="BN43" s="9">
        <v>3.2817339524025435E-2</v>
      </c>
      <c r="BO43" s="9">
        <v>4.1323621684596315E-2</v>
      </c>
      <c r="BP43" s="9">
        <v>0.15433241707231249</v>
      </c>
      <c r="BQ43" s="9">
        <v>0.12479325480720707</v>
      </c>
      <c r="BR43" s="9">
        <v>0</v>
      </c>
      <c r="BS43" s="9">
        <v>4.7039297210998809E-2</v>
      </c>
      <c r="BT43" s="9">
        <v>0.13816487032780209</v>
      </c>
      <c r="BU43" s="9">
        <v>5.4187083153037413E-2</v>
      </c>
      <c r="BV43" s="9">
        <v>9.2438250335458813E-2</v>
      </c>
      <c r="BW43" s="9">
        <v>0</v>
      </c>
      <c r="BX43" s="9">
        <v>0.51822475002200952</v>
      </c>
      <c r="BY43" s="9">
        <v>6.2811881044886539E-2</v>
      </c>
      <c r="BZ43" s="9">
        <v>6.1097931754251295E-2</v>
      </c>
      <c r="CA43" s="9">
        <v>8.746404193245283E-2</v>
      </c>
      <c r="CB43" s="9">
        <v>3.8499058731123095E-2</v>
      </c>
      <c r="CC43" s="9">
        <v>4.5870595850888485E-2</v>
      </c>
      <c r="CD43" s="9">
        <v>4.8433529811163431E-2</v>
      </c>
      <c r="CE43" s="9">
        <v>4.9966009037002983E-2</v>
      </c>
      <c r="CF43" s="9">
        <v>4.2384923524066774E-2</v>
      </c>
      <c r="CG43" s="9">
        <v>5.5057466153397835E-2</v>
      </c>
      <c r="CH43" s="9">
        <v>5.4734625716820438E-2</v>
      </c>
      <c r="CI43" s="9">
        <v>0</v>
      </c>
      <c r="CJ43" s="9">
        <v>0</v>
      </c>
      <c r="CK43" s="9">
        <v>6.895088912110578E-2</v>
      </c>
      <c r="CL43" s="9">
        <v>4.1016299194725485E-2</v>
      </c>
      <c r="CM43" s="9">
        <v>1.5405210613661749E-2</v>
      </c>
      <c r="CN43" s="9">
        <v>0.10749491401721466</v>
      </c>
      <c r="CO43" s="9">
        <v>0.10882174075357058</v>
      </c>
      <c r="CP43" s="9">
        <v>0.12630363930887029</v>
      </c>
      <c r="CQ43" s="9">
        <v>4.2672286843185088E-2</v>
      </c>
    </row>
    <row r="44" spans="1:95" x14ac:dyDescent="0.25">
      <c r="A44" s="7"/>
      <c r="B44" s="8">
        <v>3</v>
      </c>
      <c r="C44" s="8">
        <v>2</v>
      </c>
      <c r="D44" s="8">
        <v>1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1</v>
      </c>
      <c r="K44" s="8">
        <v>1</v>
      </c>
      <c r="L44" s="8">
        <v>1</v>
      </c>
      <c r="M44" s="8">
        <v>1</v>
      </c>
      <c r="N44" s="8">
        <v>3</v>
      </c>
      <c r="O44" s="8">
        <v>1</v>
      </c>
      <c r="P44" s="8">
        <v>0</v>
      </c>
      <c r="Q44" s="8">
        <v>0</v>
      </c>
      <c r="R44" s="8">
        <v>1</v>
      </c>
      <c r="S44" s="8">
        <v>0</v>
      </c>
      <c r="T44" s="8">
        <v>0</v>
      </c>
      <c r="U44" s="8">
        <v>0</v>
      </c>
      <c r="V44" s="8">
        <v>3</v>
      </c>
      <c r="W44" s="8">
        <v>3</v>
      </c>
      <c r="X44" s="8">
        <v>0</v>
      </c>
      <c r="Y44" s="8">
        <v>1</v>
      </c>
      <c r="Z44" s="8">
        <v>2</v>
      </c>
      <c r="AA44" s="8">
        <v>0</v>
      </c>
      <c r="AB44" s="8">
        <v>3</v>
      </c>
      <c r="AC44" s="8">
        <v>2</v>
      </c>
      <c r="AD44" s="8">
        <v>1</v>
      </c>
      <c r="AE44" s="8">
        <v>0</v>
      </c>
      <c r="AF44" s="8">
        <v>1</v>
      </c>
      <c r="AG44" s="8">
        <v>0</v>
      </c>
      <c r="AH44" s="8">
        <v>1</v>
      </c>
      <c r="AI44" s="8">
        <v>1</v>
      </c>
      <c r="AJ44" s="8">
        <v>1</v>
      </c>
      <c r="AK44" s="8">
        <v>0</v>
      </c>
      <c r="AL44" s="8">
        <v>1</v>
      </c>
      <c r="AM44" s="8">
        <v>2</v>
      </c>
      <c r="AN44" s="8">
        <v>1</v>
      </c>
      <c r="AO44" s="8">
        <v>1</v>
      </c>
      <c r="AP44" s="8">
        <v>2</v>
      </c>
      <c r="AQ44" s="8">
        <v>1</v>
      </c>
      <c r="AR44" s="8">
        <v>2</v>
      </c>
      <c r="AS44" s="8">
        <v>1</v>
      </c>
      <c r="AT44" s="8">
        <v>3</v>
      </c>
      <c r="AU44" s="8">
        <v>1</v>
      </c>
      <c r="AV44" s="8">
        <v>1</v>
      </c>
      <c r="AW44" s="8">
        <v>2</v>
      </c>
      <c r="AX44" s="8">
        <v>0</v>
      </c>
      <c r="AY44" s="8">
        <v>0</v>
      </c>
      <c r="AZ44" s="8">
        <v>2</v>
      </c>
      <c r="BA44" s="8">
        <v>1</v>
      </c>
      <c r="BB44" s="8">
        <v>0</v>
      </c>
      <c r="BC44" s="8">
        <v>0</v>
      </c>
      <c r="BD44" s="8">
        <v>1</v>
      </c>
      <c r="BE44" s="8">
        <v>0</v>
      </c>
      <c r="BF44" s="8">
        <v>2</v>
      </c>
      <c r="BG44" s="8">
        <v>1</v>
      </c>
      <c r="BH44" s="8">
        <v>2</v>
      </c>
      <c r="BI44" s="8">
        <v>1</v>
      </c>
      <c r="BJ44" s="8">
        <v>2</v>
      </c>
      <c r="BK44" s="8">
        <v>0</v>
      </c>
      <c r="BL44" s="8">
        <v>1</v>
      </c>
      <c r="BM44" s="8">
        <v>1</v>
      </c>
      <c r="BN44" s="8">
        <v>0</v>
      </c>
      <c r="BO44" s="8">
        <v>0</v>
      </c>
      <c r="BP44" s="8">
        <v>1</v>
      </c>
      <c r="BQ44" s="8">
        <v>1</v>
      </c>
      <c r="BR44" s="8">
        <v>0</v>
      </c>
      <c r="BS44" s="8">
        <v>2</v>
      </c>
      <c r="BT44" s="8">
        <v>1</v>
      </c>
      <c r="BU44" s="8">
        <v>2</v>
      </c>
      <c r="BV44" s="8">
        <v>0</v>
      </c>
      <c r="BW44" s="8">
        <v>0</v>
      </c>
      <c r="BX44" s="8">
        <v>0</v>
      </c>
      <c r="BY44" s="8">
        <v>1</v>
      </c>
      <c r="BZ44" s="8">
        <v>3</v>
      </c>
      <c r="CA44" s="8">
        <v>2</v>
      </c>
      <c r="CB44" s="8">
        <v>1</v>
      </c>
      <c r="CC44" s="8">
        <v>0</v>
      </c>
      <c r="CD44" s="8">
        <v>2</v>
      </c>
      <c r="CE44" s="8">
        <v>1</v>
      </c>
      <c r="CF44" s="8">
        <v>1</v>
      </c>
      <c r="CG44" s="8">
        <v>0</v>
      </c>
      <c r="CH44" s="8">
        <v>2</v>
      </c>
      <c r="CI44" s="8">
        <v>0</v>
      </c>
      <c r="CJ44" s="8">
        <v>0</v>
      </c>
      <c r="CK44" s="8">
        <v>0</v>
      </c>
      <c r="CL44" s="8">
        <v>2</v>
      </c>
      <c r="CM44" s="8">
        <v>0</v>
      </c>
      <c r="CN44" s="8">
        <v>0</v>
      </c>
      <c r="CO44" s="8">
        <v>1</v>
      </c>
      <c r="CP44" s="8">
        <v>2</v>
      </c>
      <c r="CQ44" s="8">
        <v>2</v>
      </c>
    </row>
    <row r="45" spans="1:95" x14ac:dyDescent="0.25">
      <c r="A45" s="7"/>
      <c r="B45" s="6"/>
      <c r="C45" s="6"/>
      <c r="D45" s="6"/>
      <c r="E45" s="6"/>
      <c r="F45" s="10" t="s">
        <v>494</v>
      </c>
      <c r="G45" s="10" t="s">
        <v>57</v>
      </c>
      <c r="H45" s="6"/>
      <c r="I45" s="10" t="s">
        <v>558</v>
      </c>
      <c r="J45" s="6"/>
      <c r="K45" s="6"/>
      <c r="L45" s="6"/>
      <c r="M45" s="10" t="s">
        <v>39</v>
      </c>
      <c r="N45" s="10" t="s">
        <v>58</v>
      </c>
      <c r="O45" s="10" t="s">
        <v>399</v>
      </c>
      <c r="P45" s="6"/>
      <c r="Q45" s="6"/>
      <c r="R45" s="6"/>
      <c r="S45" s="6"/>
      <c r="T45" s="6"/>
      <c r="U45" s="6"/>
      <c r="V45" s="6"/>
      <c r="W45" s="10" t="s">
        <v>400</v>
      </c>
      <c r="X45" s="10" t="s">
        <v>401</v>
      </c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0" t="s">
        <v>371</v>
      </c>
      <c r="AK45" s="10" t="s">
        <v>371</v>
      </c>
      <c r="AL45" s="6"/>
      <c r="AM45" s="6"/>
      <c r="AN45" s="10" t="s">
        <v>372</v>
      </c>
      <c r="AO45" s="6"/>
      <c r="AP45" s="6"/>
      <c r="AQ45" s="10" t="s">
        <v>373</v>
      </c>
      <c r="AR45" s="10" t="s">
        <v>373</v>
      </c>
      <c r="AS45" s="10" t="s">
        <v>423</v>
      </c>
      <c r="AT45" s="10" t="s">
        <v>336</v>
      </c>
      <c r="AU45" s="10" t="s">
        <v>337</v>
      </c>
      <c r="AV45" s="6"/>
      <c r="AW45" s="6"/>
      <c r="AX45" s="6"/>
      <c r="AY45" s="6"/>
      <c r="AZ45" s="6"/>
      <c r="BA45" s="10" t="s">
        <v>496</v>
      </c>
      <c r="BB45" s="6"/>
      <c r="BC45" s="6"/>
      <c r="BD45" s="10" t="s">
        <v>559</v>
      </c>
      <c r="BE45" s="10" t="s">
        <v>496</v>
      </c>
      <c r="BF45" s="10" t="s">
        <v>407</v>
      </c>
      <c r="BG45" s="10" t="s">
        <v>408</v>
      </c>
      <c r="BH45" s="6"/>
      <c r="BI45" s="6"/>
      <c r="BJ45" s="6"/>
      <c r="BK45" s="6"/>
      <c r="BL45" s="6"/>
      <c r="BM45" s="6"/>
      <c r="BN45" s="10" t="s">
        <v>560</v>
      </c>
      <c r="BO45" s="6"/>
      <c r="BP45" s="10" t="s">
        <v>426</v>
      </c>
      <c r="BQ45" s="6"/>
      <c r="BR45" s="6"/>
      <c r="BS45" s="10" t="s">
        <v>560</v>
      </c>
      <c r="BT45" s="10" t="s">
        <v>426</v>
      </c>
      <c r="BU45" s="10" t="s">
        <v>561</v>
      </c>
      <c r="BV45" s="6"/>
      <c r="BW45" s="6"/>
      <c r="BX45" s="10" t="s">
        <v>376</v>
      </c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10" t="s">
        <v>458</v>
      </c>
      <c r="CN45" s="6"/>
      <c r="CO45" s="10" t="s">
        <v>562</v>
      </c>
      <c r="CP45" s="10" t="s">
        <v>501</v>
      </c>
      <c r="CQ45" s="10" t="s">
        <v>502</v>
      </c>
    </row>
    <row r="46" spans="1:95" x14ac:dyDescent="0.25">
      <c r="A46" s="7" t="s">
        <v>525</v>
      </c>
      <c r="B46" s="9">
        <v>1.3013058251804537E-2</v>
      </c>
      <c r="C46" s="9">
        <v>8.6159579516580029E-3</v>
      </c>
      <c r="D46" s="9">
        <v>1.7635184647464476E-2</v>
      </c>
      <c r="E46" s="9">
        <v>2.9314181346097715E-2</v>
      </c>
      <c r="F46" s="9">
        <v>5.3104947606845358E-2</v>
      </c>
      <c r="G46" s="9">
        <v>0</v>
      </c>
      <c r="H46" s="9">
        <v>0</v>
      </c>
      <c r="I46" s="9">
        <v>0</v>
      </c>
      <c r="J46" s="9">
        <v>0</v>
      </c>
      <c r="K46" s="9">
        <v>4.1762838110442416E-2</v>
      </c>
      <c r="L46" s="9">
        <v>0</v>
      </c>
      <c r="M46" s="9">
        <v>0</v>
      </c>
      <c r="N46" s="9">
        <v>1.4319480871250574E-2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1.3013058251804537E-2</v>
      </c>
      <c r="W46" s="9">
        <v>9.1018967639995597E-3</v>
      </c>
      <c r="X46" s="9">
        <v>0.10422529974646168</v>
      </c>
      <c r="Y46" s="9">
        <v>2.5221026467652292E-2</v>
      </c>
      <c r="Z46" s="9">
        <v>5.4491850887292033E-3</v>
      </c>
      <c r="AA46" s="9">
        <v>0</v>
      </c>
      <c r="AB46" s="9">
        <v>1.0164698061173412E-2</v>
      </c>
      <c r="AC46" s="9">
        <v>1.2897342917230941E-2</v>
      </c>
      <c r="AD46" s="9">
        <v>0</v>
      </c>
      <c r="AE46" s="9">
        <v>0</v>
      </c>
      <c r="AF46" s="9">
        <v>0</v>
      </c>
      <c r="AG46" s="9">
        <v>2.0886573649263988E-2</v>
      </c>
      <c r="AH46" s="9">
        <v>0</v>
      </c>
      <c r="AI46" s="9">
        <v>0</v>
      </c>
      <c r="AJ46" s="9">
        <v>1.0068651130335496E-2</v>
      </c>
      <c r="AK46" s="9">
        <v>1.5832007985300996E-2</v>
      </c>
      <c r="AL46" s="9">
        <v>1.8233036385409952E-2</v>
      </c>
      <c r="AM46" s="9">
        <v>1.5233996581661479E-2</v>
      </c>
      <c r="AN46" s="9">
        <v>0</v>
      </c>
      <c r="AO46" s="9">
        <v>0</v>
      </c>
      <c r="AP46" s="9">
        <v>5.9212103985339347E-3</v>
      </c>
      <c r="AQ46" s="9">
        <v>1.4108295393272059E-2</v>
      </c>
      <c r="AR46" s="9">
        <v>1.050578743096771E-2</v>
      </c>
      <c r="AS46" s="9">
        <v>2.613565065746561E-2</v>
      </c>
      <c r="AT46" s="9">
        <v>0</v>
      </c>
      <c r="AU46" s="9">
        <v>8.5101924197658312E-3</v>
      </c>
      <c r="AV46" s="9">
        <v>1.3032693715773236E-2</v>
      </c>
      <c r="AW46" s="9">
        <v>0</v>
      </c>
      <c r="AX46" s="9">
        <v>4.4244085733707951E-2</v>
      </c>
      <c r="AY46" s="9">
        <v>0</v>
      </c>
      <c r="AZ46" s="9">
        <v>1.3418591417422094E-2</v>
      </c>
      <c r="BA46" s="9">
        <v>1.0798390740108278E-2</v>
      </c>
      <c r="BB46" s="9">
        <v>0</v>
      </c>
      <c r="BC46" s="9">
        <v>6.735332913928288E-2</v>
      </c>
      <c r="BD46" s="9">
        <v>0</v>
      </c>
      <c r="BE46" s="9">
        <v>0</v>
      </c>
      <c r="BF46" s="9">
        <v>9.3098155337380181E-3</v>
      </c>
      <c r="BG46" s="9">
        <v>7.898270348242295E-2</v>
      </c>
      <c r="BH46" s="9">
        <v>1.0242012483226674E-2</v>
      </c>
      <c r="BI46" s="9">
        <v>3.3983063039123025E-2</v>
      </c>
      <c r="BJ46" s="9">
        <v>1.2638170048358554E-2</v>
      </c>
      <c r="BK46" s="9">
        <v>0</v>
      </c>
      <c r="BL46" s="9">
        <v>1.4597600921059734E-2</v>
      </c>
      <c r="BM46" s="9">
        <v>1.3531272735684552E-2</v>
      </c>
      <c r="BN46" s="9">
        <v>1.7006757571225491E-2</v>
      </c>
      <c r="BO46" s="9">
        <v>2.1385924920230809E-2</v>
      </c>
      <c r="BP46" s="9">
        <v>0</v>
      </c>
      <c r="BQ46" s="9">
        <v>0</v>
      </c>
      <c r="BR46" s="9">
        <v>0</v>
      </c>
      <c r="BS46" s="9">
        <v>1.6708871968594399E-2</v>
      </c>
      <c r="BT46" s="9">
        <v>0</v>
      </c>
      <c r="BU46" s="9">
        <v>1.0490796633235796E-2</v>
      </c>
      <c r="BV46" s="9">
        <v>4.7903789172565082E-2</v>
      </c>
      <c r="BW46" s="9">
        <v>0</v>
      </c>
      <c r="BX46" s="9">
        <v>0</v>
      </c>
      <c r="BY46" s="9">
        <v>0</v>
      </c>
      <c r="BZ46" s="9">
        <v>1.7641045421567563E-2</v>
      </c>
      <c r="CA46" s="9">
        <v>1.8394208182456892E-2</v>
      </c>
      <c r="CB46" s="9">
        <v>8.2273944468859005E-3</v>
      </c>
      <c r="CC46" s="9">
        <v>4.9184005222665757E-2</v>
      </c>
      <c r="CD46" s="9">
        <v>0</v>
      </c>
      <c r="CE46" s="9">
        <v>1.816143854814262E-2</v>
      </c>
      <c r="CF46" s="9">
        <v>1.4398843490117087E-2</v>
      </c>
      <c r="CG46" s="9">
        <v>0</v>
      </c>
      <c r="CH46" s="9">
        <v>1.1569099633308034E-2</v>
      </c>
      <c r="CI46" s="9">
        <v>0</v>
      </c>
      <c r="CJ46" s="9">
        <v>0</v>
      </c>
      <c r="CK46" s="9">
        <v>7.9186158388530575E-2</v>
      </c>
      <c r="CL46" s="9">
        <v>1.2492937846145458E-2</v>
      </c>
      <c r="CM46" s="9">
        <v>1.7194406264810849E-2</v>
      </c>
      <c r="CN46" s="9">
        <v>0.10686704297054186</v>
      </c>
      <c r="CO46" s="9">
        <v>0</v>
      </c>
      <c r="CP46" s="9">
        <v>0</v>
      </c>
      <c r="CQ46" s="9">
        <v>6.4266920099807544E-3</v>
      </c>
    </row>
    <row r="47" spans="1:95" x14ac:dyDescent="0.25">
      <c r="A47" s="7"/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1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1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</row>
    <row r="48" spans="1:95" x14ac:dyDescent="0.25">
      <c r="A48" s="7"/>
      <c r="B48" s="6"/>
      <c r="C48" s="6"/>
      <c r="D48" s="6"/>
      <c r="E48" s="6"/>
      <c r="F48" s="10" t="s">
        <v>563</v>
      </c>
      <c r="G48" s="6"/>
      <c r="H48" s="6"/>
      <c r="I48" s="6"/>
      <c r="J48" s="6"/>
      <c r="K48" s="6"/>
      <c r="L48" s="10" t="s">
        <v>39</v>
      </c>
      <c r="M48" s="10" t="s">
        <v>39</v>
      </c>
      <c r="N48" s="6"/>
      <c r="O48" s="6"/>
      <c r="P48" s="6"/>
      <c r="Q48" s="6"/>
      <c r="R48" s="6"/>
      <c r="S48" s="6"/>
      <c r="T48" s="6"/>
      <c r="U48" s="6"/>
      <c r="V48" s="6"/>
      <c r="W48" s="10" t="s">
        <v>400</v>
      </c>
      <c r="X48" s="10" t="s">
        <v>401</v>
      </c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10" t="s">
        <v>564</v>
      </c>
      <c r="AX48" s="10" t="s">
        <v>565</v>
      </c>
      <c r="AY48" s="6"/>
      <c r="AZ48" s="6"/>
      <c r="BA48" s="6"/>
      <c r="BB48" s="6"/>
      <c r="BC48" s="6"/>
      <c r="BD48" s="6"/>
      <c r="BE48" s="6"/>
      <c r="BF48" s="10" t="s">
        <v>407</v>
      </c>
      <c r="BG48" s="10" t="s">
        <v>408</v>
      </c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10" t="s">
        <v>393</v>
      </c>
      <c r="CD48" s="10" t="s">
        <v>394</v>
      </c>
      <c r="CE48" s="6"/>
      <c r="CF48" s="6"/>
      <c r="CG48" s="6"/>
      <c r="CH48" s="6"/>
      <c r="CI48" s="6"/>
      <c r="CJ48" s="6"/>
      <c r="CK48" s="6"/>
      <c r="CL48" s="6"/>
      <c r="CM48" s="6"/>
      <c r="CN48" s="10" t="s">
        <v>566</v>
      </c>
      <c r="CO48" s="10" t="s">
        <v>515</v>
      </c>
      <c r="CP48" s="6"/>
      <c r="CQ48" s="6"/>
    </row>
    <row r="49" spans="1:95" x14ac:dyDescent="0.25">
      <c r="A49" s="7" t="s">
        <v>530</v>
      </c>
      <c r="B49" s="9">
        <v>0.73411235123861018</v>
      </c>
      <c r="C49" s="9">
        <v>0.68295274128033912</v>
      </c>
      <c r="D49" s="9">
        <v>0.79217473449980802</v>
      </c>
      <c r="E49" s="9">
        <v>0.64771938781103122</v>
      </c>
      <c r="F49" s="9">
        <v>0.63428005115924246</v>
      </c>
      <c r="G49" s="9">
        <v>0.65040170453930768</v>
      </c>
      <c r="H49" s="9">
        <v>0.84446585861676993</v>
      </c>
      <c r="I49" s="9">
        <v>0.79463266544683253</v>
      </c>
      <c r="J49" s="9">
        <v>0.80410121817462366</v>
      </c>
      <c r="K49" s="9">
        <v>0.64068717677230458</v>
      </c>
      <c r="L49" s="9">
        <v>0.75063264126063356</v>
      </c>
      <c r="M49" s="9">
        <v>0.80008425641131842</v>
      </c>
      <c r="N49" s="9">
        <v>0.73927688936564961</v>
      </c>
      <c r="O49" s="9">
        <v>0.59346935790434407</v>
      </c>
      <c r="P49" s="9">
        <v>0.46761081887216627</v>
      </c>
      <c r="Q49" s="9">
        <v>0.99999999999999989</v>
      </c>
      <c r="R49" s="9">
        <v>0.68266924661805162</v>
      </c>
      <c r="S49" s="9">
        <v>0</v>
      </c>
      <c r="T49" s="9">
        <v>0</v>
      </c>
      <c r="U49" s="9">
        <v>0</v>
      </c>
      <c r="V49" s="9">
        <v>0.73411235123861018</v>
      </c>
      <c r="W49" s="9">
        <v>0.74779997046024793</v>
      </c>
      <c r="X49" s="9">
        <v>0.49735186854240609</v>
      </c>
      <c r="Y49" s="9">
        <v>0.72014329287509571</v>
      </c>
      <c r="Z49" s="9">
        <v>0.74247936799311065</v>
      </c>
      <c r="AA49" s="9">
        <v>0.72115201510575522</v>
      </c>
      <c r="AB49" s="9">
        <v>0.75036525102630336</v>
      </c>
      <c r="AC49" s="9">
        <v>0.73834489330882758</v>
      </c>
      <c r="AD49" s="9">
        <v>0.74417688554091654</v>
      </c>
      <c r="AE49" s="9">
        <v>0.68421276369529027</v>
      </c>
      <c r="AF49" s="9">
        <v>0.74862050430175242</v>
      </c>
      <c r="AG49" s="9">
        <v>0.75146905952444176</v>
      </c>
      <c r="AH49" s="9">
        <v>0.68089354688279313</v>
      </c>
      <c r="AI49" s="9">
        <v>0.81693844732042464</v>
      </c>
      <c r="AJ49" s="9">
        <v>0.79070592108217297</v>
      </c>
      <c r="AK49" s="9">
        <v>0.7442910293639009</v>
      </c>
      <c r="AL49" s="9">
        <v>0.63921045707970381</v>
      </c>
      <c r="AM49" s="9">
        <v>0.69142435895230614</v>
      </c>
      <c r="AN49" s="9">
        <v>0.65417050355404016</v>
      </c>
      <c r="AO49" s="9">
        <v>0.64666804356110186</v>
      </c>
      <c r="AP49" s="9">
        <v>0.77307535154843132</v>
      </c>
      <c r="AQ49" s="9">
        <v>0.78692717716048732</v>
      </c>
      <c r="AR49" s="9">
        <v>0.756261905005567</v>
      </c>
      <c r="AS49" s="9">
        <v>0.63510148842740199</v>
      </c>
      <c r="AT49" s="9">
        <v>0.65599145098140066</v>
      </c>
      <c r="AU49" s="9">
        <v>0.82380062913363061</v>
      </c>
      <c r="AV49" s="9">
        <v>0.76335543656506477</v>
      </c>
      <c r="AW49" s="9">
        <v>0.69781298788503787</v>
      </c>
      <c r="AX49" s="9">
        <v>0.77361003917027149</v>
      </c>
      <c r="AY49" s="9">
        <v>1</v>
      </c>
      <c r="AZ49" s="9">
        <v>0.74145235738538007</v>
      </c>
      <c r="BA49" s="9">
        <v>0.75849429128365542</v>
      </c>
      <c r="BB49" s="9">
        <v>0.72803076808712985</v>
      </c>
      <c r="BC49" s="9">
        <v>0.66323335430358554</v>
      </c>
      <c r="BD49" s="9">
        <v>0.6349836747077291</v>
      </c>
      <c r="BE49" s="9">
        <v>0.79659674023485882</v>
      </c>
      <c r="BF49" s="9">
        <v>0.75971700012375831</v>
      </c>
      <c r="BG49" s="9">
        <v>0.31756056325026188</v>
      </c>
      <c r="BH49" s="9">
        <v>0.77329225913727806</v>
      </c>
      <c r="BI49" s="9">
        <v>0.48699426724817746</v>
      </c>
      <c r="BJ49" s="9">
        <v>0.78162039287596674</v>
      </c>
      <c r="BK49" s="9">
        <v>0.7643991492894151</v>
      </c>
      <c r="BL49" s="9">
        <v>0.62281999792382992</v>
      </c>
      <c r="BM49" s="9">
        <v>0.69735070850802983</v>
      </c>
      <c r="BN49" s="9">
        <v>0.84025710382936769</v>
      </c>
      <c r="BO49" s="9">
        <v>0.73267766653911659</v>
      </c>
      <c r="BP49" s="9">
        <v>0.74796635754821139</v>
      </c>
      <c r="BQ49" s="9">
        <v>0.54533460328108496</v>
      </c>
      <c r="BR49" s="9">
        <v>0.79773549065695259</v>
      </c>
      <c r="BS49" s="9">
        <v>0.75324268860785648</v>
      </c>
      <c r="BT49" s="9">
        <v>0.63706076281149371</v>
      </c>
      <c r="BU49" s="9">
        <v>0.74341495134324631</v>
      </c>
      <c r="BV49" s="9">
        <v>0.67841845185853566</v>
      </c>
      <c r="BW49" s="9">
        <v>1</v>
      </c>
      <c r="BX49" s="9">
        <v>0</v>
      </c>
      <c r="BY49" s="9">
        <v>0.78285877414135374</v>
      </c>
      <c r="BZ49" s="9">
        <v>0.71677608674179671</v>
      </c>
      <c r="CA49" s="9">
        <v>0.70146219929214704</v>
      </c>
      <c r="CB49" s="9">
        <v>0.76314938837917101</v>
      </c>
      <c r="CC49" s="9">
        <v>0.72032516085924458</v>
      </c>
      <c r="CD49" s="9">
        <v>0.77236941768267964</v>
      </c>
      <c r="CE49" s="9">
        <v>0.76201013542675911</v>
      </c>
      <c r="CF49" s="9">
        <v>0.73929974642512819</v>
      </c>
      <c r="CG49" s="9">
        <v>0.77162069909976205</v>
      </c>
      <c r="CH49" s="9">
        <v>0.73787349692465964</v>
      </c>
      <c r="CI49" s="9">
        <v>0.87848210631377466</v>
      </c>
      <c r="CJ49" s="9">
        <v>0.67747218889527105</v>
      </c>
      <c r="CK49" s="9">
        <v>0.85186295249036348</v>
      </c>
      <c r="CL49" s="9">
        <v>0.76484896151251303</v>
      </c>
      <c r="CM49" s="9">
        <v>0.76410136342623136</v>
      </c>
      <c r="CN49" s="9">
        <v>0.68749027767599868</v>
      </c>
      <c r="CO49" s="9">
        <v>0.7511528814463635</v>
      </c>
      <c r="CP49" s="9">
        <v>0.62366165201796941</v>
      </c>
      <c r="CQ49" s="9">
        <v>0.7821059134304198</v>
      </c>
    </row>
    <row r="50" spans="1:95" x14ac:dyDescent="0.25">
      <c r="A50" s="7"/>
      <c r="B50" s="8">
        <v>41</v>
      </c>
      <c r="C50" s="8">
        <v>19</v>
      </c>
      <c r="D50" s="8">
        <v>22</v>
      </c>
      <c r="E50" s="8">
        <v>5</v>
      </c>
      <c r="F50" s="8">
        <v>6</v>
      </c>
      <c r="G50" s="8">
        <v>6</v>
      </c>
      <c r="H50" s="8">
        <v>8</v>
      </c>
      <c r="I50" s="8">
        <v>7</v>
      </c>
      <c r="J50" s="8">
        <v>9</v>
      </c>
      <c r="K50" s="8">
        <v>11</v>
      </c>
      <c r="L50" s="8">
        <v>14</v>
      </c>
      <c r="M50" s="8">
        <v>16</v>
      </c>
      <c r="N50" s="8">
        <v>37</v>
      </c>
      <c r="O50" s="8">
        <v>2</v>
      </c>
      <c r="P50" s="8">
        <v>0</v>
      </c>
      <c r="Q50" s="8">
        <v>2</v>
      </c>
      <c r="R50" s="8">
        <v>3</v>
      </c>
      <c r="S50" s="8">
        <v>0</v>
      </c>
      <c r="T50" s="8">
        <v>0</v>
      </c>
      <c r="U50" s="8">
        <v>0</v>
      </c>
      <c r="V50" s="8">
        <v>41</v>
      </c>
      <c r="W50" s="8">
        <v>40</v>
      </c>
      <c r="X50" s="8">
        <v>1</v>
      </c>
      <c r="Y50" s="8">
        <v>7</v>
      </c>
      <c r="Z50" s="8">
        <v>33</v>
      </c>
      <c r="AA50" s="8">
        <v>5</v>
      </c>
      <c r="AB50" s="8">
        <v>36</v>
      </c>
      <c r="AC50" s="8">
        <v>28</v>
      </c>
      <c r="AD50" s="8">
        <v>12</v>
      </c>
      <c r="AE50" s="8">
        <v>5</v>
      </c>
      <c r="AF50" s="8">
        <v>5</v>
      </c>
      <c r="AG50" s="8">
        <v>9</v>
      </c>
      <c r="AH50" s="8">
        <v>9</v>
      </c>
      <c r="AI50" s="8">
        <v>11</v>
      </c>
      <c r="AJ50" s="8">
        <v>19</v>
      </c>
      <c r="AK50" s="8">
        <v>11</v>
      </c>
      <c r="AL50" s="8">
        <v>8</v>
      </c>
      <c r="AM50" s="8">
        <v>22</v>
      </c>
      <c r="AN50" s="8">
        <v>2</v>
      </c>
      <c r="AO50" s="8">
        <v>9</v>
      </c>
      <c r="AP50" s="8">
        <v>32</v>
      </c>
      <c r="AQ50" s="8">
        <v>27</v>
      </c>
      <c r="AR50" s="8">
        <v>35</v>
      </c>
      <c r="AS50" s="8">
        <v>6</v>
      </c>
      <c r="AT50" s="8">
        <v>17</v>
      </c>
      <c r="AU50" s="8">
        <v>23</v>
      </c>
      <c r="AV50" s="8">
        <v>14</v>
      </c>
      <c r="AW50" s="8">
        <v>18</v>
      </c>
      <c r="AX50" s="8">
        <v>8</v>
      </c>
      <c r="AY50" s="8">
        <v>0</v>
      </c>
      <c r="AZ50" s="8">
        <v>27</v>
      </c>
      <c r="BA50" s="8">
        <v>17</v>
      </c>
      <c r="BB50" s="8">
        <v>7</v>
      </c>
      <c r="BC50" s="8">
        <v>2</v>
      </c>
      <c r="BD50" s="8">
        <v>4</v>
      </c>
      <c r="BE50" s="8">
        <v>8</v>
      </c>
      <c r="BF50" s="8">
        <v>39</v>
      </c>
      <c r="BG50" s="8">
        <v>1</v>
      </c>
      <c r="BH50" s="8">
        <v>36</v>
      </c>
      <c r="BI50" s="8">
        <v>3</v>
      </c>
      <c r="BJ50" s="8">
        <v>30</v>
      </c>
      <c r="BK50" s="8">
        <v>5</v>
      </c>
      <c r="BL50" s="8">
        <v>10</v>
      </c>
      <c r="BM50" s="8">
        <v>12</v>
      </c>
      <c r="BN50" s="8">
        <v>12</v>
      </c>
      <c r="BO50" s="8">
        <v>8</v>
      </c>
      <c r="BP50" s="8">
        <v>3</v>
      </c>
      <c r="BQ50" s="8">
        <v>3</v>
      </c>
      <c r="BR50" s="8">
        <v>2</v>
      </c>
      <c r="BS50" s="8">
        <v>33</v>
      </c>
      <c r="BT50" s="8">
        <v>6</v>
      </c>
      <c r="BU50" s="8">
        <v>34</v>
      </c>
      <c r="BV50" s="8">
        <v>3</v>
      </c>
      <c r="BW50" s="8">
        <v>0</v>
      </c>
      <c r="BX50" s="8">
        <v>0</v>
      </c>
      <c r="BY50" s="8">
        <v>11</v>
      </c>
      <c r="BZ50" s="8">
        <v>29</v>
      </c>
      <c r="CA50" s="8">
        <v>18</v>
      </c>
      <c r="CB50" s="8">
        <v>22</v>
      </c>
      <c r="CC50" s="8">
        <v>7</v>
      </c>
      <c r="CD50" s="8">
        <v>25</v>
      </c>
      <c r="CE50" s="8">
        <v>20</v>
      </c>
      <c r="CF50" s="8">
        <v>12</v>
      </c>
      <c r="CG50" s="8">
        <v>3</v>
      </c>
      <c r="CH50" s="8">
        <v>31</v>
      </c>
      <c r="CI50" s="8">
        <v>2</v>
      </c>
      <c r="CJ50" s="8">
        <v>0</v>
      </c>
      <c r="CK50" s="8">
        <v>3</v>
      </c>
      <c r="CL50" s="8">
        <v>30</v>
      </c>
      <c r="CM50" s="8">
        <v>21</v>
      </c>
      <c r="CN50" s="8">
        <v>2</v>
      </c>
      <c r="CO50" s="8">
        <v>9</v>
      </c>
      <c r="CP50" s="8">
        <v>9</v>
      </c>
      <c r="CQ50" s="8">
        <v>29</v>
      </c>
    </row>
    <row r="51" spans="1:95" x14ac:dyDescent="0.25">
      <c r="A51" s="7"/>
      <c r="B51" s="6"/>
      <c r="C51" s="6"/>
      <c r="D51" s="6"/>
      <c r="E51" s="10" t="s">
        <v>56</v>
      </c>
      <c r="F51" s="10" t="s">
        <v>567</v>
      </c>
      <c r="G51" s="10" t="s">
        <v>56</v>
      </c>
      <c r="H51" s="10" t="s">
        <v>467</v>
      </c>
      <c r="I51" s="6"/>
      <c r="J51" s="10" t="s">
        <v>51</v>
      </c>
      <c r="K51" s="10" t="s">
        <v>531</v>
      </c>
      <c r="L51" s="6"/>
      <c r="M51" s="10" t="s">
        <v>466</v>
      </c>
      <c r="N51" s="6"/>
      <c r="O51" s="10" t="s">
        <v>332</v>
      </c>
      <c r="P51" s="10" t="s">
        <v>332</v>
      </c>
      <c r="Q51" s="10" t="s">
        <v>568</v>
      </c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10" t="s">
        <v>569</v>
      </c>
      <c r="AK51" s="6"/>
      <c r="AL51" s="10" t="s">
        <v>476</v>
      </c>
      <c r="AM51" s="6"/>
      <c r="AN51" s="6"/>
      <c r="AO51" s="6"/>
      <c r="AP51" s="6"/>
      <c r="AQ51" s="10" t="s">
        <v>449</v>
      </c>
      <c r="AR51" s="6"/>
      <c r="AS51" s="10" t="s">
        <v>570</v>
      </c>
      <c r="AT51" s="10" t="s">
        <v>355</v>
      </c>
      <c r="AU51" s="10" t="s">
        <v>356</v>
      </c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10" t="s">
        <v>479</v>
      </c>
      <c r="BG51" s="10" t="s">
        <v>480</v>
      </c>
      <c r="BH51" s="10" t="s">
        <v>481</v>
      </c>
      <c r="BI51" s="10" t="s">
        <v>482</v>
      </c>
      <c r="BJ51" s="10" t="s">
        <v>439</v>
      </c>
      <c r="BK51" s="6"/>
      <c r="BL51" s="10" t="s">
        <v>440</v>
      </c>
      <c r="BM51" s="10" t="s">
        <v>571</v>
      </c>
      <c r="BN51" s="10" t="s">
        <v>572</v>
      </c>
      <c r="BO51" s="6"/>
      <c r="BP51" s="6"/>
      <c r="BQ51" s="10" t="s">
        <v>573</v>
      </c>
      <c r="BR51" s="6"/>
      <c r="BS51" s="10" t="s">
        <v>574</v>
      </c>
      <c r="BT51" s="10" t="s">
        <v>571</v>
      </c>
      <c r="BU51" s="10" t="s">
        <v>575</v>
      </c>
      <c r="BV51" s="10" t="s">
        <v>575</v>
      </c>
      <c r="BW51" s="10" t="s">
        <v>575</v>
      </c>
      <c r="BX51" s="10" t="s">
        <v>576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10" t="s">
        <v>491</v>
      </c>
      <c r="CQ51" s="10" t="s">
        <v>492</v>
      </c>
    </row>
    <row r="52" spans="1:95" x14ac:dyDescent="0.25">
      <c r="A52" s="7" t="s">
        <v>546</v>
      </c>
      <c r="B52" s="9">
        <v>0.25287459050958572</v>
      </c>
      <c r="C52" s="9">
        <v>0.3084313007680019</v>
      </c>
      <c r="D52" s="9">
        <v>0.19019008085272746</v>
      </c>
      <c r="E52" s="9">
        <v>0.32296643084287152</v>
      </c>
      <c r="F52" s="9">
        <v>0.31261500123391217</v>
      </c>
      <c r="G52" s="9">
        <v>0.34959829546069249</v>
      </c>
      <c r="H52" s="9">
        <v>0.15553414138322982</v>
      </c>
      <c r="I52" s="9">
        <v>0.20536733455316727</v>
      </c>
      <c r="J52" s="9">
        <v>0.19589878182537693</v>
      </c>
      <c r="K52" s="9">
        <v>0.31754998511725319</v>
      </c>
      <c r="L52" s="9">
        <v>0.24936735873936555</v>
      </c>
      <c r="M52" s="9">
        <v>0.19991574358868203</v>
      </c>
      <c r="N52" s="9">
        <v>0.2464036297631004</v>
      </c>
      <c r="O52" s="9">
        <v>0.40653064209565559</v>
      </c>
      <c r="P52" s="9">
        <v>0.53238918112783362</v>
      </c>
      <c r="Q52" s="9">
        <v>0</v>
      </c>
      <c r="R52" s="9">
        <v>0.31733075338194844</v>
      </c>
      <c r="S52" s="9">
        <v>0</v>
      </c>
      <c r="T52" s="9">
        <v>0</v>
      </c>
      <c r="U52" s="9">
        <v>0</v>
      </c>
      <c r="V52" s="9">
        <v>0.25287459050958572</v>
      </c>
      <c r="W52" s="9">
        <v>0.24309813277575287</v>
      </c>
      <c r="X52" s="9">
        <v>0.39842283171113224</v>
      </c>
      <c r="Y52" s="9">
        <v>0.25463568065725206</v>
      </c>
      <c r="Z52" s="9">
        <v>0.25207144691816175</v>
      </c>
      <c r="AA52" s="9">
        <v>0.27884798489424478</v>
      </c>
      <c r="AB52" s="9">
        <v>0.23947005091252435</v>
      </c>
      <c r="AC52" s="9">
        <v>0.24875776377394238</v>
      </c>
      <c r="AD52" s="9">
        <v>0.25582311445908351</v>
      </c>
      <c r="AE52" s="9">
        <v>0.31578723630470995</v>
      </c>
      <c r="AF52" s="9">
        <v>0.25137949569824736</v>
      </c>
      <c r="AG52" s="9">
        <v>0.22764436682629438</v>
      </c>
      <c r="AH52" s="9">
        <v>0.31910645311720698</v>
      </c>
      <c r="AI52" s="9">
        <v>0.18306155267957533</v>
      </c>
      <c r="AJ52" s="9">
        <v>0.19922542778749133</v>
      </c>
      <c r="AK52" s="9">
        <v>0.23987696265079828</v>
      </c>
      <c r="AL52" s="9">
        <v>0.34255650653488623</v>
      </c>
      <c r="AM52" s="9">
        <v>0.29334164446603173</v>
      </c>
      <c r="AN52" s="9">
        <v>0.34582949644595978</v>
      </c>
      <c r="AO52" s="9">
        <v>0.35333195643889825</v>
      </c>
      <c r="AP52" s="9">
        <v>0.22100343805303599</v>
      </c>
      <c r="AQ52" s="9">
        <v>0.1989645274462411</v>
      </c>
      <c r="AR52" s="9">
        <v>0.23323230756346633</v>
      </c>
      <c r="AS52" s="9">
        <v>0.33876286091513258</v>
      </c>
      <c r="AT52" s="9">
        <v>0.34400854901859879</v>
      </c>
      <c r="AU52" s="9">
        <v>0.1676891784466035</v>
      </c>
      <c r="AV52" s="9">
        <v>0.22361186971916172</v>
      </c>
      <c r="AW52" s="9">
        <v>0.30218701211496185</v>
      </c>
      <c r="AX52" s="9">
        <v>0.18214587509602062</v>
      </c>
      <c r="AY52" s="9">
        <v>0</v>
      </c>
      <c r="AZ52" s="9">
        <v>0.24512905119719794</v>
      </c>
      <c r="BA52" s="9">
        <v>0.23070731797623609</v>
      </c>
      <c r="BB52" s="9">
        <v>0.27196923191287042</v>
      </c>
      <c r="BC52" s="9">
        <v>0.26941331655713152</v>
      </c>
      <c r="BD52" s="9">
        <v>0.36501632529227146</v>
      </c>
      <c r="BE52" s="9">
        <v>0.20340325976514145</v>
      </c>
      <c r="BF52" s="9">
        <v>0.23097318434250419</v>
      </c>
      <c r="BG52" s="9">
        <v>0.60345673326731475</v>
      </c>
      <c r="BH52" s="9">
        <v>0.21646572837949637</v>
      </c>
      <c r="BI52" s="9">
        <v>0.4790226697126998</v>
      </c>
      <c r="BJ52" s="9">
        <v>0.20574143707567635</v>
      </c>
      <c r="BK52" s="9">
        <v>0.23560085071058498</v>
      </c>
      <c r="BL52" s="9">
        <v>0.36258240115511037</v>
      </c>
      <c r="BM52" s="9">
        <v>0.28911801875628507</v>
      </c>
      <c r="BN52" s="9">
        <v>0.14273613859940679</v>
      </c>
      <c r="BO52" s="9">
        <v>0.24593640854065282</v>
      </c>
      <c r="BP52" s="9">
        <v>0.25203364245178883</v>
      </c>
      <c r="BQ52" s="9">
        <v>0.45466539671891526</v>
      </c>
      <c r="BR52" s="9">
        <v>0.20226450934304727</v>
      </c>
      <c r="BS52" s="9">
        <v>0.23004843942355038</v>
      </c>
      <c r="BT52" s="9">
        <v>0.36293923718850635</v>
      </c>
      <c r="BU52" s="9">
        <v>0.24609425202351926</v>
      </c>
      <c r="BV52" s="9">
        <v>0.27367775896889962</v>
      </c>
      <c r="BW52" s="9">
        <v>0</v>
      </c>
      <c r="BX52" s="9">
        <v>1</v>
      </c>
      <c r="BY52" s="9">
        <v>0.21714122585864676</v>
      </c>
      <c r="BZ52" s="9">
        <v>0.26558286783663709</v>
      </c>
      <c r="CA52" s="9">
        <v>0.28014359252539545</v>
      </c>
      <c r="CB52" s="9">
        <v>0.2286232171739431</v>
      </c>
      <c r="CC52" s="9">
        <v>0.23049083391808967</v>
      </c>
      <c r="CD52" s="9">
        <v>0.22763058231732006</v>
      </c>
      <c r="CE52" s="9">
        <v>0.21982842602509794</v>
      </c>
      <c r="CF52" s="9">
        <v>0.24630141008475434</v>
      </c>
      <c r="CG52" s="9">
        <v>0.22837930090023778</v>
      </c>
      <c r="CH52" s="9">
        <v>0.25055740344203353</v>
      </c>
      <c r="CI52" s="9">
        <v>0.12151789368622522</v>
      </c>
      <c r="CJ52" s="9">
        <v>0.32252781110472889</v>
      </c>
      <c r="CK52" s="9">
        <v>6.895088912110578E-2</v>
      </c>
      <c r="CL52" s="9">
        <v>0.22265810064134273</v>
      </c>
      <c r="CM52" s="9">
        <v>0.21870423030895739</v>
      </c>
      <c r="CN52" s="9">
        <v>0.2056426793534592</v>
      </c>
      <c r="CO52" s="9">
        <v>0.24884711855363637</v>
      </c>
      <c r="CP52" s="9">
        <v>0.37633834798203097</v>
      </c>
      <c r="CQ52" s="9">
        <v>0.21146739455960045</v>
      </c>
    </row>
    <row r="53" spans="1:95" x14ac:dyDescent="0.25">
      <c r="A53" s="7"/>
      <c r="B53" s="8">
        <v>14</v>
      </c>
      <c r="C53" s="8">
        <v>9</v>
      </c>
      <c r="D53" s="8">
        <v>5</v>
      </c>
      <c r="E53" s="8">
        <v>3</v>
      </c>
      <c r="F53" s="8">
        <v>3</v>
      </c>
      <c r="G53" s="8">
        <v>3</v>
      </c>
      <c r="H53" s="8">
        <v>1</v>
      </c>
      <c r="I53" s="8">
        <v>2</v>
      </c>
      <c r="J53" s="8">
        <v>2</v>
      </c>
      <c r="K53" s="8">
        <v>5</v>
      </c>
      <c r="L53" s="8">
        <v>5</v>
      </c>
      <c r="M53" s="8">
        <v>4</v>
      </c>
      <c r="N53" s="8">
        <v>12</v>
      </c>
      <c r="O53" s="8">
        <v>1</v>
      </c>
      <c r="P53" s="8">
        <v>0</v>
      </c>
      <c r="Q53" s="8">
        <v>0</v>
      </c>
      <c r="R53" s="8">
        <v>2</v>
      </c>
      <c r="S53" s="8">
        <v>0</v>
      </c>
      <c r="T53" s="8">
        <v>0</v>
      </c>
      <c r="U53" s="8">
        <v>0</v>
      </c>
      <c r="V53" s="8">
        <v>14</v>
      </c>
      <c r="W53" s="8">
        <v>13</v>
      </c>
      <c r="X53" s="8">
        <v>1</v>
      </c>
      <c r="Y53" s="8">
        <v>2</v>
      </c>
      <c r="Z53" s="8">
        <v>11</v>
      </c>
      <c r="AA53" s="8">
        <v>2</v>
      </c>
      <c r="AB53" s="8">
        <v>11</v>
      </c>
      <c r="AC53" s="8">
        <v>9</v>
      </c>
      <c r="AD53" s="8">
        <v>4</v>
      </c>
      <c r="AE53" s="8">
        <v>2</v>
      </c>
      <c r="AF53" s="8">
        <v>2</v>
      </c>
      <c r="AG53" s="8">
        <v>3</v>
      </c>
      <c r="AH53" s="8">
        <v>4</v>
      </c>
      <c r="AI53" s="8">
        <v>2</v>
      </c>
      <c r="AJ53" s="8">
        <v>5</v>
      </c>
      <c r="AK53" s="8">
        <v>4</v>
      </c>
      <c r="AL53" s="8">
        <v>5</v>
      </c>
      <c r="AM53" s="8">
        <v>9</v>
      </c>
      <c r="AN53" s="8">
        <v>1</v>
      </c>
      <c r="AO53" s="8">
        <v>5</v>
      </c>
      <c r="AP53" s="8">
        <v>9</v>
      </c>
      <c r="AQ53" s="8">
        <v>7</v>
      </c>
      <c r="AR53" s="8">
        <v>11</v>
      </c>
      <c r="AS53" s="8">
        <v>3</v>
      </c>
      <c r="AT53" s="8">
        <v>9</v>
      </c>
      <c r="AU53" s="8">
        <v>5</v>
      </c>
      <c r="AV53" s="8">
        <v>4</v>
      </c>
      <c r="AW53" s="8">
        <v>8</v>
      </c>
      <c r="AX53" s="8">
        <v>2</v>
      </c>
      <c r="AY53" s="8">
        <v>0</v>
      </c>
      <c r="AZ53" s="8">
        <v>9</v>
      </c>
      <c r="BA53" s="8">
        <v>5</v>
      </c>
      <c r="BB53" s="8">
        <v>3</v>
      </c>
      <c r="BC53" s="8">
        <v>1</v>
      </c>
      <c r="BD53" s="8">
        <v>2</v>
      </c>
      <c r="BE53" s="8">
        <v>2</v>
      </c>
      <c r="BF53" s="8">
        <v>12</v>
      </c>
      <c r="BG53" s="8">
        <v>2</v>
      </c>
      <c r="BH53" s="8">
        <v>10</v>
      </c>
      <c r="BI53" s="8">
        <v>3</v>
      </c>
      <c r="BJ53" s="8">
        <v>8</v>
      </c>
      <c r="BK53" s="8">
        <v>2</v>
      </c>
      <c r="BL53" s="8">
        <v>6</v>
      </c>
      <c r="BM53" s="8">
        <v>5</v>
      </c>
      <c r="BN53" s="8">
        <v>2</v>
      </c>
      <c r="BO53" s="8">
        <v>3</v>
      </c>
      <c r="BP53" s="8">
        <v>1</v>
      </c>
      <c r="BQ53" s="8">
        <v>2</v>
      </c>
      <c r="BR53" s="8">
        <v>0</v>
      </c>
      <c r="BS53" s="8">
        <v>10</v>
      </c>
      <c r="BT53" s="8">
        <v>4</v>
      </c>
      <c r="BU53" s="8">
        <v>11</v>
      </c>
      <c r="BV53" s="8">
        <v>1</v>
      </c>
      <c r="BW53" s="8">
        <v>0</v>
      </c>
      <c r="BX53" s="8">
        <v>0</v>
      </c>
      <c r="BY53" s="8">
        <v>3</v>
      </c>
      <c r="BZ53" s="8">
        <v>11</v>
      </c>
      <c r="CA53" s="8">
        <v>7</v>
      </c>
      <c r="CB53" s="8">
        <v>7</v>
      </c>
      <c r="CC53" s="8">
        <v>2</v>
      </c>
      <c r="CD53" s="8">
        <v>7</v>
      </c>
      <c r="CE53" s="8">
        <v>6</v>
      </c>
      <c r="CF53" s="8">
        <v>4</v>
      </c>
      <c r="CG53" s="8">
        <v>1</v>
      </c>
      <c r="CH53" s="8">
        <v>10</v>
      </c>
      <c r="CI53" s="8">
        <v>0</v>
      </c>
      <c r="CJ53" s="8">
        <v>0</v>
      </c>
      <c r="CK53" s="8">
        <v>0</v>
      </c>
      <c r="CL53" s="8">
        <v>9</v>
      </c>
      <c r="CM53" s="8">
        <v>6</v>
      </c>
      <c r="CN53" s="8">
        <v>0</v>
      </c>
      <c r="CO53" s="8">
        <v>3</v>
      </c>
      <c r="CP53" s="8">
        <v>5</v>
      </c>
      <c r="CQ53" s="8">
        <v>8</v>
      </c>
    </row>
    <row r="54" spans="1:95" x14ac:dyDescent="0.25">
      <c r="A54" s="7"/>
      <c r="B54" s="6"/>
      <c r="C54" s="10" t="s">
        <v>42</v>
      </c>
      <c r="D54" s="10" t="s">
        <v>43</v>
      </c>
      <c r="E54" s="6"/>
      <c r="F54" s="6"/>
      <c r="G54" s="10" t="s">
        <v>47</v>
      </c>
      <c r="H54" s="10" t="s">
        <v>45</v>
      </c>
      <c r="I54" s="6"/>
      <c r="J54" s="6"/>
      <c r="K54" s="6"/>
      <c r="L54" s="6"/>
      <c r="M54" s="6"/>
      <c r="N54" s="6"/>
      <c r="O54" s="10" t="s">
        <v>351</v>
      </c>
      <c r="P54" s="10" t="s">
        <v>351</v>
      </c>
      <c r="Q54" s="10" t="s">
        <v>577</v>
      </c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10" t="s">
        <v>578</v>
      </c>
      <c r="AK54" s="6"/>
      <c r="AL54" s="10" t="s">
        <v>508</v>
      </c>
      <c r="AM54" s="6"/>
      <c r="AN54" s="6"/>
      <c r="AO54" s="10" t="s">
        <v>509</v>
      </c>
      <c r="AP54" s="10" t="s">
        <v>510</v>
      </c>
      <c r="AQ54" s="6"/>
      <c r="AR54" s="6"/>
      <c r="AS54" s="6"/>
      <c r="AT54" s="10" t="s">
        <v>336</v>
      </c>
      <c r="AU54" s="10" t="s">
        <v>337</v>
      </c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10" t="s">
        <v>407</v>
      </c>
      <c r="BG54" s="10" t="s">
        <v>408</v>
      </c>
      <c r="BH54" s="10" t="s">
        <v>511</v>
      </c>
      <c r="BI54" s="10" t="s">
        <v>512</v>
      </c>
      <c r="BJ54" s="10" t="s">
        <v>409</v>
      </c>
      <c r="BK54" s="6"/>
      <c r="BL54" s="10" t="s">
        <v>410</v>
      </c>
      <c r="BM54" s="10" t="s">
        <v>557</v>
      </c>
      <c r="BN54" s="10" t="s">
        <v>579</v>
      </c>
      <c r="BO54" s="6"/>
      <c r="BP54" s="6"/>
      <c r="BQ54" s="10" t="s">
        <v>426</v>
      </c>
      <c r="BR54" s="6"/>
      <c r="BS54" s="10" t="s">
        <v>523</v>
      </c>
      <c r="BT54" s="10" t="s">
        <v>557</v>
      </c>
      <c r="BU54" s="10" t="s">
        <v>561</v>
      </c>
      <c r="BV54" s="10" t="s">
        <v>561</v>
      </c>
      <c r="BW54" s="10" t="s">
        <v>561</v>
      </c>
      <c r="BX54" s="10" t="s">
        <v>580</v>
      </c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10" t="s">
        <v>501</v>
      </c>
      <c r="CQ54" s="10" t="s">
        <v>502</v>
      </c>
    </row>
    <row r="55" spans="1:95" x14ac:dyDescent="0.25">
      <c r="A55" s="23" t="s">
        <v>581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462</v>
      </c>
      <c r="B56" s="9">
        <v>0.35468870724482676</v>
      </c>
      <c r="C56" s="9">
        <v>0.39082631249855199</v>
      </c>
      <c r="D56" s="9">
        <v>0.320096122216247</v>
      </c>
      <c r="E56" s="9">
        <v>0.35253583020686768</v>
      </c>
      <c r="F56" s="9">
        <v>0.26392048873727947</v>
      </c>
      <c r="G56" s="9">
        <v>0.24983714680838884</v>
      </c>
      <c r="H56" s="9">
        <v>0.33301212074844799</v>
      </c>
      <c r="I56" s="9">
        <v>0.5635389018865814</v>
      </c>
      <c r="J56" s="9">
        <v>0.37281849392860195</v>
      </c>
      <c r="K56" s="9">
        <v>0.30616733757743197</v>
      </c>
      <c r="L56" s="9">
        <v>0.29279564983237522</v>
      </c>
      <c r="M56" s="9">
        <v>0.45373018215319966</v>
      </c>
      <c r="N56" s="9">
        <v>0.35413266181197889</v>
      </c>
      <c r="O56" s="9">
        <v>0.16090398955690743</v>
      </c>
      <c r="P56" s="9">
        <v>0</v>
      </c>
      <c r="Q56" s="9">
        <v>0.86184641474023549</v>
      </c>
      <c r="R56" s="9">
        <v>0.36022738324491466</v>
      </c>
      <c r="S56" s="9">
        <v>0</v>
      </c>
      <c r="T56" s="9">
        <v>0</v>
      </c>
      <c r="U56" s="9">
        <v>0</v>
      </c>
      <c r="V56" s="9">
        <v>0.35468870724482676</v>
      </c>
      <c r="W56" s="9">
        <v>0.36331409285785682</v>
      </c>
      <c r="X56" s="9">
        <v>0.19407929175279548</v>
      </c>
      <c r="Y56" s="9">
        <v>0.27273039114114178</v>
      </c>
      <c r="Z56" s="9">
        <v>0.36647984439049741</v>
      </c>
      <c r="AA56" s="9">
        <v>0.40161559866715985</v>
      </c>
      <c r="AB56" s="9">
        <v>0.35450686224679523</v>
      </c>
      <c r="AC56" s="9">
        <v>0.3727140953334378</v>
      </c>
      <c r="AD56" s="9">
        <v>0.33729534443635167</v>
      </c>
      <c r="AE56" s="9">
        <v>0.15830797674479449</v>
      </c>
      <c r="AF56" s="9">
        <v>0.34904945390951908</v>
      </c>
      <c r="AG56" s="9">
        <v>0.2503531985817542</v>
      </c>
      <c r="AH56" s="9">
        <v>0.34873308159260197</v>
      </c>
      <c r="AI56" s="9">
        <v>0.52441253592277304</v>
      </c>
      <c r="AJ56" s="9">
        <v>0.41651970895139223</v>
      </c>
      <c r="AK56" s="9">
        <v>0.28933922136748086</v>
      </c>
      <c r="AL56" s="9">
        <v>0.35281142639562646</v>
      </c>
      <c r="AM56" s="9">
        <v>0.30805016984207295</v>
      </c>
      <c r="AN56" s="9">
        <v>0.21278660929714072</v>
      </c>
      <c r="AO56" s="9">
        <v>0.28044161988075822</v>
      </c>
      <c r="AP56" s="9">
        <v>0.38948609818421509</v>
      </c>
      <c r="AQ56" s="9">
        <v>0.40715289971928265</v>
      </c>
      <c r="AR56" s="9">
        <v>0.35627709803383917</v>
      </c>
      <c r="AS56" s="9">
        <v>0.36341826131797977</v>
      </c>
      <c r="AT56" s="9">
        <v>0.30505039597708128</v>
      </c>
      <c r="AU56" s="9">
        <v>0.40416609794854524</v>
      </c>
      <c r="AV56" s="9">
        <v>0.33698287062215349</v>
      </c>
      <c r="AW56" s="9">
        <v>0.34525374860031027</v>
      </c>
      <c r="AX56" s="9">
        <v>0.40875234205197158</v>
      </c>
      <c r="AY56" s="9">
        <v>0.49308402835740367</v>
      </c>
      <c r="AZ56" s="9">
        <v>0.39930267451960655</v>
      </c>
      <c r="BA56" s="9">
        <v>0.42211037024943532</v>
      </c>
      <c r="BB56" s="9">
        <v>0.41266542937066342</v>
      </c>
      <c r="BC56" s="9">
        <v>0.25735418486932543</v>
      </c>
      <c r="BD56" s="9">
        <v>0.17590472327517104</v>
      </c>
      <c r="BE56" s="9">
        <v>0.34184888246860701</v>
      </c>
      <c r="BF56" s="9">
        <v>0.37590362369201935</v>
      </c>
      <c r="BG56" s="9">
        <v>0</v>
      </c>
      <c r="BH56" s="9">
        <v>0.37945273491694315</v>
      </c>
      <c r="BI56" s="9">
        <v>0.19567801080070757</v>
      </c>
      <c r="BJ56" s="9">
        <v>0.3911229149725074</v>
      </c>
      <c r="BK56" s="9">
        <v>0.40041007494160058</v>
      </c>
      <c r="BL56" s="9">
        <v>0.2617004386219664</v>
      </c>
      <c r="BM56" s="9">
        <v>0.43279373995480053</v>
      </c>
      <c r="BN56" s="9">
        <v>0.38603012487947036</v>
      </c>
      <c r="BO56" s="9">
        <v>0.27491061225920382</v>
      </c>
      <c r="BP56" s="9">
        <v>0.40164549980323438</v>
      </c>
      <c r="BQ56" s="9">
        <v>0.12576140000547623</v>
      </c>
      <c r="BR56" s="9">
        <v>0.39861801614132697</v>
      </c>
      <c r="BS56" s="9">
        <v>0.37647105503968203</v>
      </c>
      <c r="BT56" s="9">
        <v>0.25064700365371889</v>
      </c>
      <c r="BU56" s="9">
        <v>0.36469550508707543</v>
      </c>
      <c r="BV56" s="9">
        <v>0.36109919987050937</v>
      </c>
      <c r="BW56" s="9">
        <v>0</v>
      </c>
      <c r="BX56" s="9">
        <v>0</v>
      </c>
      <c r="BY56" s="9">
        <v>0.43681403491332782</v>
      </c>
      <c r="BZ56" s="9">
        <v>0.32548150972000905</v>
      </c>
      <c r="CA56" s="9">
        <v>0.20842862339514862</v>
      </c>
      <c r="CB56" s="9">
        <v>0.48476343075265116</v>
      </c>
      <c r="CC56" s="9">
        <v>0.30072401799262177</v>
      </c>
      <c r="CD56" s="9">
        <v>0.40007028424503288</v>
      </c>
      <c r="CE56" s="9">
        <v>0.37513529617238228</v>
      </c>
      <c r="CF56" s="9">
        <v>0.37859532326069378</v>
      </c>
      <c r="CG56" s="9">
        <v>0.29478477117070329</v>
      </c>
      <c r="CH56" s="9">
        <v>0.37529193209504064</v>
      </c>
      <c r="CI56" s="9">
        <v>0.50164384617059465</v>
      </c>
      <c r="CJ56" s="9">
        <v>0</v>
      </c>
      <c r="CK56" s="9">
        <v>0.23665677823871079</v>
      </c>
      <c r="CL56" s="9">
        <v>0.40319562502205875</v>
      </c>
      <c r="CM56" s="9">
        <v>0.34367060909270286</v>
      </c>
      <c r="CN56" s="9">
        <v>0.18885934002116983</v>
      </c>
      <c r="CO56" s="9">
        <v>0.48065017208500171</v>
      </c>
      <c r="CP56" s="9">
        <v>0.24970046875255458</v>
      </c>
      <c r="CQ56" s="9">
        <v>0.38171540258501524</v>
      </c>
    </row>
    <row r="57" spans="1:95" x14ac:dyDescent="0.25">
      <c r="A57" s="7"/>
      <c r="B57" s="8">
        <v>20</v>
      </c>
      <c r="C57" s="8">
        <v>11</v>
      </c>
      <c r="D57" s="8">
        <v>9</v>
      </c>
      <c r="E57" s="8">
        <v>3</v>
      </c>
      <c r="F57" s="8">
        <v>2</v>
      </c>
      <c r="G57" s="8">
        <v>2</v>
      </c>
      <c r="H57" s="8">
        <v>3</v>
      </c>
      <c r="I57" s="8">
        <v>5</v>
      </c>
      <c r="J57" s="8">
        <v>4</v>
      </c>
      <c r="K57" s="8">
        <v>5</v>
      </c>
      <c r="L57" s="8">
        <v>5</v>
      </c>
      <c r="M57" s="8">
        <v>9</v>
      </c>
      <c r="N57" s="8">
        <v>18</v>
      </c>
      <c r="O57" s="8">
        <v>0</v>
      </c>
      <c r="P57" s="8">
        <v>0</v>
      </c>
      <c r="Q57" s="8">
        <v>1</v>
      </c>
      <c r="R57" s="8">
        <v>2</v>
      </c>
      <c r="S57" s="8">
        <v>0</v>
      </c>
      <c r="T57" s="8">
        <v>0</v>
      </c>
      <c r="U57" s="8">
        <v>0</v>
      </c>
      <c r="V57" s="8">
        <v>20</v>
      </c>
      <c r="W57" s="8">
        <v>19</v>
      </c>
      <c r="X57" s="8">
        <v>0</v>
      </c>
      <c r="Y57" s="8">
        <v>3</v>
      </c>
      <c r="Z57" s="8">
        <v>16</v>
      </c>
      <c r="AA57" s="8">
        <v>3</v>
      </c>
      <c r="AB57" s="8">
        <v>17</v>
      </c>
      <c r="AC57" s="8">
        <v>14</v>
      </c>
      <c r="AD57" s="8">
        <v>5</v>
      </c>
      <c r="AE57" s="8">
        <v>1</v>
      </c>
      <c r="AF57" s="8">
        <v>2</v>
      </c>
      <c r="AG57" s="8">
        <v>3</v>
      </c>
      <c r="AH57" s="8">
        <v>5</v>
      </c>
      <c r="AI57" s="8">
        <v>7</v>
      </c>
      <c r="AJ57" s="8">
        <v>10</v>
      </c>
      <c r="AK57" s="8">
        <v>4</v>
      </c>
      <c r="AL57" s="8">
        <v>5</v>
      </c>
      <c r="AM57" s="8">
        <v>10</v>
      </c>
      <c r="AN57" s="8">
        <v>1</v>
      </c>
      <c r="AO57" s="8">
        <v>4</v>
      </c>
      <c r="AP57" s="8">
        <v>16</v>
      </c>
      <c r="AQ57" s="8">
        <v>14</v>
      </c>
      <c r="AR57" s="8">
        <v>16</v>
      </c>
      <c r="AS57" s="8">
        <v>3</v>
      </c>
      <c r="AT57" s="8">
        <v>8</v>
      </c>
      <c r="AU57" s="8">
        <v>11</v>
      </c>
      <c r="AV57" s="8">
        <v>6</v>
      </c>
      <c r="AW57" s="8">
        <v>9</v>
      </c>
      <c r="AX57" s="8">
        <v>4</v>
      </c>
      <c r="AY57" s="8">
        <v>0</v>
      </c>
      <c r="AZ57" s="8">
        <v>14</v>
      </c>
      <c r="BA57" s="8">
        <v>9</v>
      </c>
      <c r="BB57" s="8">
        <v>4</v>
      </c>
      <c r="BC57" s="8">
        <v>1</v>
      </c>
      <c r="BD57" s="8">
        <v>1</v>
      </c>
      <c r="BE57" s="8">
        <v>3</v>
      </c>
      <c r="BF57" s="8">
        <v>19</v>
      </c>
      <c r="BG57" s="8">
        <v>0</v>
      </c>
      <c r="BH57" s="8">
        <v>18</v>
      </c>
      <c r="BI57" s="8">
        <v>1</v>
      </c>
      <c r="BJ57" s="8">
        <v>15</v>
      </c>
      <c r="BK57" s="8">
        <v>3</v>
      </c>
      <c r="BL57" s="8">
        <v>4</v>
      </c>
      <c r="BM57" s="8">
        <v>8</v>
      </c>
      <c r="BN57" s="8">
        <v>5</v>
      </c>
      <c r="BO57" s="8">
        <v>3</v>
      </c>
      <c r="BP57" s="8">
        <v>2</v>
      </c>
      <c r="BQ57" s="8">
        <v>1</v>
      </c>
      <c r="BR57" s="8">
        <v>1</v>
      </c>
      <c r="BS57" s="8">
        <v>16</v>
      </c>
      <c r="BT57" s="8">
        <v>3</v>
      </c>
      <c r="BU57" s="8">
        <v>17</v>
      </c>
      <c r="BV57" s="8">
        <v>2</v>
      </c>
      <c r="BW57" s="8">
        <v>0</v>
      </c>
      <c r="BX57" s="8">
        <v>0</v>
      </c>
      <c r="BY57" s="8">
        <v>6</v>
      </c>
      <c r="BZ57" s="8">
        <v>13</v>
      </c>
      <c r="CA57" s="8">
        <v>5</v>
      </c>
      <c r="CB57" s="8">
        <v>14</v>
      </c>
      <c r="CC57" s="8">
        <v>3</v>
      </c>
      <c r="CD57" s="8">
        <v>13</v>
      </c>
      <c r="CE57" s="8">
        <v>10</v>
      </c>
      <c r="CF57" s="8">
        <v>6</v>
      </c>
      <c r="CG57" s="8">
        <v>1</v>
      </c>
      <c r="CH57" s="8">
        <v>16</v>
      </c>
      <c r="CI57" s="8">
        <v>1</v>
      </c>
      <c r="CJ57" s="8">
        <v>0</v>
      </c>
      <c r="CK57" s="8">
        <v>1</v>
      </c>
      <c r="CL57" s="8">
        <v>16</v>
      </c>
      <c r="CM57" s="8">
        <v>10</v>
      </c>
      <c r="CN57" s="8">
        <v>0</v>
      </c>
      <c r="CO57" s="8">
        <v>6</v>
      </c>
      <c r="CP57" s="8">
        <v>4</v>
      </c>
      <c r="CQ57" s="8">
        <v>14</v>
      </c>
    </row>
    <row r="58" spans="1:95" x14ac:dyDescent="0.25">
      <c r="A58" s="7"/>
      <c r="B58" s="6"/>
      <c r="C58" s="6"/>
      <c r="D58" s="6"/>
      <c r="E58" s="6"/>
      <c r="F58" s="10" t="s">
        <v>436</v>
      </c>
      <c r="G58" s="10" t="s">
        <v>436</v>
      </c>
      <c r="H58" s="10" t="s">
        <v>463</v>
      </c>
      <c r="I58" s="10" t="s">
        <v>582</v>
      </c>
      <c r="J58" s="6"/>
      <c r="K58" s="10" t="s">
        <v>463</v>
      </c>
      <c r="L58" s="10" t="s">
        <v>436</v>
      </c>
      <c r="M58" s="10" t="s">
        <v>583</v>
      </c>
      <c r="N58" s="10" t="s">
        <v>332</v>
      </c>
      <c r="O58" s="10" t="s">
        <v>332</v>
      </c>
      <c r="P58" s="10" t="s">
        <v>332</v>
      </c>
      <c r="Q58" s="10" t="s">
        <v>471</v>
      </c>
      <c r="R58" s="10" t="s">
        <v>332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10" t="s">
        <v>473</v>
      </c>
      <c r="AF58" s="6"/>
      <c r="AG58" s="10" t="s">
        <v>473</v>
      </c>
      <c r="AH58" s="6"/>
      <c r="AI58" s="10" t="s">
        <v>584</v>
      </c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10" t="s">
        <v>477</v>
      </c>
      <c r="BA58" s="10" t="s">
        <v>477</v>
      </c>
      <c r="BB58" s="10" t="s">
        <v>477</v>
      </c>
      <c r="BC58" s="6"/>
      <c r="BD58" s="10" t="s">
        <v>585</v>
      </c>
      <c r="BE58" s="6"/>
      <c r="BF58" s="10" t="s">
        <v>479</v>
      </c>
      <c r="BG58" s="10" t="s">
        <v>480</v>
      </c>
      <c r="BH58" s="10" t="s">
        <v>481</v>
      </c>
      <c r="BI58" s="10" t="s">
        <v>482</v>
      </c>
      <c r="BJ58" s="6"/>
      <c r="BK58" s="6"/>
      <c r="BL58" s="6"/>
      <c r="BM58" s="10" t="s">
        <v>485</v>
      </c>
      <c r="BN58" s="10" t="s">
        <v>574</v>
      </c>
      <c r="BO58" s="6"/>
      <c r="BP58" s="10" t="s">
        <v>574</v>
      </c>
      <c r="BQ58" s="10" t="s">
        <v>586</v>
      </c>
      <c r="BR58" s="6"/>
      <c r="BS58" s="10" t="s">
        <v>574</v>
      </c>
      <c r="BT58" s="10" t="s">
        <v>487</v>
      </c>
      <c r="BU58" s="6"/>
      <c r="BV58" s="6"/>
      <c r="BW58" s="6"/>
      <c r="BX58" s="6"/>
      <c r="BY58" s="6"/>
      <c r="BZ58" s="6"/>
      <c r="CA58" s="10" t="s">
        <v>441</v>
      </c>
      <c r="CB58" s="10" t="s">
        <v>442</v>
      </c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493</v>
      </c>
      <c r="B59" s="9">
        <v>0.49041731084661366</v>
      </c>
      <c r="C59" s="9">
        <v>0.45861402987838679</v>
      </c>
      <c r="D59" s="9">
        <v>0.51940914627631263</v>
      </c>
      <c r="E59" s="9">
        <v>0.49987239099105124</v>
      </c>
      <c r="F59" s="9">
        <v>0.5506705515807464</v>
      </c>
      <c r="G59" s="9">
        <v>0.40056455773091898</v>
      </c>
      <c r="H59" s="9">
        <v>0.55572686893416101</v>
      </c>
      <c r="I59" s="9">
        <v>0.3852302888510018</v>
      </c>
      <c r="J59" s="9">
        <v>0.52906244614193687</v>
      </c>
      <c r="K59" s="9">
        <v>0.52645282385775216</v>
      </c>
      <c r="L59" s="9">
        <v>0.4807033338468788</v>
      </c>
      <c r="M59" s="9">
        <v>0.46804274304881305</v>
      </c>
      <c r="N59" s="9">
        <v>0.49885600352517268</v>
      </c>
      <c r="O59" s="9">
        <v>0.41405442737203912</v>
      </c>
      <c r="P59" s="9">
        <v>1</v>
      </c>
      <c r="Q59" s="9">
        <v>0.13815358525976448</v>
      </c>
      <c r="R59" s="9">
        <v>0.40636089773756223</v>
      </c>
      <c r="S59" s="9">
        <v>0</v>
      </c>
      <c r="T59" s="9">
        <v>0</v>
      </c>
      <c r="U59" s="9">
        <v>0</v>
      </c>
      <c r="V59" s="9">
        <v>0.49041731084661366</v>
      </c>
      <c r="W59" s="9">
        <v>0.49621883537160039</v>
      </c>
      <c r="X59" s="9">
        <v>0.30327257678961062</v>
      </c>
      <c r="Y59" s="9">
        <v>0.39531954545754266</v>
      </c>
      <c r="Z59" s="9">
        <v>0.51570086519749669</v>
      </c>
      <c r="AA59" s="9">
        <v>0.37991533364208335</v>
      </c>
      <c r="AB59" s="9">
        <v>0.50184036803687693</v>
      </c>
      <c r="AC59" s="9">
        <v>0.48707834807824774</v>
      </c>
      <c r="AD59" s="9">
        <v>0.48103067746583028</v>
      </c>
      <c r="AE59" s="9">
        <v>0.62171898993270158</v>
      </c>
      <c r="AF59" s="9">
        <v>0.47432463644692091</v>
      </c>
      <c r="AG59" s="9">
        <v>0.55570879105295712</v>
      </c>
      <c r="AH59" s="9">
        <v>0.5454358378337899</v>
      </c>
      <c r="AI59" s="9">
        <v>0.34224347016980078</v>
      </c>
      <c r="AJ59" s="9">
        <v>0.51552569045530994</v>
      </c>
      <c r="AK59" s="9">
        <v>0.56407652826053745</v>
      </c>
      <c r="AL59" s="9">
        <v>0.3744920916976458</v>
      </c>
      <c r="AM59" s="9">
        <v>0.47147829855209855</v>
      </c>
      <c r="AN59" s="9">
        <v>0.42905134898475267</v>
      </c>
      <c r="AO59" s="9">
        <v>0.46696647453253726</v>
      </c>
      <c r="AP59" s="9">
        <v>0.4893688878985023</v>
      </c>
      <c r="AQ59" s="9">
        <v>0.50449886057720039</v>
      </c>
      <c r="AR59" s="9">
        <v>0.51385772542155939</v>
      </c>
      <c r="AS59" s="9">
        <v>0.37352129537926437</v>
      </c>
      <c r="AT59" s="9">
        <v>0.47213980635322655</v>
      </c>
      <c r="AU59" s="9">
        <v>0.5077144498745122</v>
      </c>
      <c r="AV59" s="9">
        <v>0.51580865967434031</v>
      </c>
      <c r="AW59" s="9">
        <v>0.50300175543114467</v>
      </c>
      <c r="AX59" s="9">
        <v>0.44767146527908047</v>
      </c>
      <c r="AY59" s="9">
        <v>0</v>
      </c>
      <c r="AZ59" s="9">
        <v>0.45582343407002646</v>
      </c>
      <c r="BA59" s="9">
        <v>0.42518406437721923</v>
      </c>
      <c r="BB59" s="9">
        <v>0.49205809385192018</v>
      </c>
      <c r="BC59" s="9">
        <v>0.60735275865258787</v>
      </c>
      <c r="BD59" s="9">
        <v>0.5360427196281784</v>
      </c>
      <c r="BE59" s="9">
        <v>0.54466524565662877</v>
      </c>
      <c r="BF59" s="9">
        <v>0.49353871900856555</v>
      </c>
      <c r="BG59" s="9">
        <v>0.39585157962587131</v>
      </c>
      <c r="BH59" s="9">
        <v>0.49135754937069315</v>
      </c>
      <c r="BI59" s="9">
        <v>0.4482708346073187</v>
      </c>
      <c r="BJ59" s="9">
        <v>0.46700954529420541</v>
      </c>
      <c r="BK59" s="9">
        <v>0.47029374087454912</v>
      </c>
      <c r="BL59" s="9">
        <v>0.55810937952685846</v>
      </c>
      <c r="BM59" s="9">
        <v>0.39137062649380266</v>
      </c>
      <c r="BN59" s="9">
        <v>0.51738332526662989</v>
      </c>
      <c r="BO59" s="9">
        <v>0.54255166600047511</v>
      </c>
      <c r="BP59" s="9">
        <v>0.44789176162590083</v>
      </c>
      <c r="BQ59" s="9">
        <v>0.6261193555205693</v>
      </c>
      <c r="BR59" s="9">
        <v>0.60138198385867303</v>
      </c>
      <c r="BS59" s="9">
        <v>0.47185420166401992</v>
      </c>
      <c r="BT59" s="9">
        <v>0.54544032883281812</v>
      </c>
      <c r="BU59" s="9">
        <v>0.48922858833646088</v>
      </c>
      <c r="BV59" s="9">
        <v>0.4524133667695443</v>
      </c>
      <c r="BW59" s="9">
        <v>0.49636839395520782</v>
      </c>
      <c r="BX59" s="9">
        <v>0.48177524997799048</v>
      </c>
      <c r="BY59" s="9">
        <v>0.42306043705817792</v>
      </c>
      <c r="BZ59" s="9">
        <v>0.51437222917989578</v>
      </c>
      <c r="CA59" s="9">
        <v>0.54780584218925399</v>
      </c>
      <c r="CB59" s="9">
        <v>0.43937948049375691</v>
      </c>
      <c r="CC59" s="9">
        <v>0.50763612475967468</v>
      </c>
      <c r="CD59" s="9">
        <v>0.45686498553990185</v>
      </c>
      <c r="CE59" s="9">
        <v>0.48999545777803299</v>
      </c>
      <c r="CF59" s="9">
        <v>0.44300401410720769</v>
      </c>
      <c r="CG59" s="9">
        <v>0.46985938909226815</v>
      </c>
      <c r="CH59" s="9">
        <v>0.48508582770420766</v>
      </c>
      <c r="CI59" s="9">
        <v>0.25532036645695494</v>
      </c>
      <c r="CJ59" s="9">
        <v>0.99999999999999989</v>
      </c>
      <c r="CK59" s="9">
        <v>0.68299835570736434</v>
      </c>
      <c r="CL59" s="9">
        <v>0.44453498457345247</v>
      </c>
      <c r="CM59" s="9">
        <v>0.49560096451410607</v>
      </c>
      <c r="CN59" s="9">
        <v>0.50641433246279999</v>
      </c>
      <c r="CO59" s="9">
        <v>0.41005083780545926</v>
      </c>
      <c r="CP59" s="9">
        <v>0.50374000112618156</v>
      </c>
      <c r="CQ59" s="9">
        <v>0.50881139033062572</v>
      </c>
    </row>
    <row r="60" spans="1:95" x14ac:dyDescent="0.25">
      <c r="A60" s="7"/>
      <c r="B60" s="8">
        <v>27</v>
      </c>
      <c r="C60" s="8">
        <v>13</v>
      </c>
      <c r="D60" s="8">
        <v>14</v>
      </c>
      <c r="E60" s="8">
        <v>4</v>
      </c>
      <c r="F60" s="8">
        <v>5</v>
      </c>
      <c r="G60" s="8">
        <v>4</v>
      </c>
      <c r="H60" s="8">
        <v>5</v>
      </c>
      <c r="I60" s="8">
        <v>3</v>
      </c>
      <c r="J60" s="8">
        <v>6</v>
      </c>
      <c r="K60" s="8">
        <v>9</v>
      </c>
      <c r="L60" s="8">
        <v>9</v>
      </c>
      <c r="M60" s="8">
        <v>9</v>
      </c>
      <c r="N60" s="8">
        <v>25</v>
      </c>
      <c r="O60" s="8">
        <v>1</v>
      </c>
      <c r="P60" s="8">
        <v>0</v>
      </c>
      <c r="Q60" s="8">
        <v>0</v>
      </c>
      <c r="R60" s="8">
        <v>2</v>
      </c>
      <c r="S60" s="8">
        <v>0</v>
      </c>
      <c r="T60" s="8">
        <v>0</v>
      </c>
      <c r="U60" s="8">
        <v>0</v>
      </c>
      <c r="V60" s="8">
        <v>27</v>
      </c>
      <c r="W60" s="8">
        <v>26</v>
      </c>
      <c r="X60" s="8">
        <v>1</v>
      </c>
      <c r="Y60" s="8">
        <v>4</v>
      </c>
      <c r="Z60" s="8">
        <v>23</v>
      </c>
      <c r="AA60" s="8">
        <v>3</v>
      </c>
      <c r="AB60" s="8">
        <v>24</v>
      </c>
      <c r="AC60" s="8">
        <v>18</v>
      </c>
      <c r="AD60" s="8">
        <v>8</v>
      </c>
      <c r="AE60" s="8">
        <v>4</v>
      </c>
      <c r="AF60" s="8">
        <v>3</v>
      </c>
      <c r="AG60" s="8">
        <v>6</v>
      </c>
      <c r="AH60" s="8">
        <v>7</v>
      </c>
      <c r="AI60" s="8">
        <v>5</v>
      </c>
      <c r="AJ60" s="8">
        <v>12</v>
      </c>
      <c r="AK60" s="8">
        <v>9</v>
      </c>
      <c r="AL60" s="8">
        <v>5</v>
      </c>
      <c r="AM60" s="8">
        <v>15</v>
      </c>
      <c r="AN60" s="8">
        <v>1</v>
      </c>
      <c r="AO60" s="8">
        <v>6</v>
      </c>
      <c r="AP60" s="8">
        <v>20</v>
      </c>
      <c r="AQ60" s="8">
        <v>17</v>
      </c>
      <c r="AR60" s="8">
        <v>24</v>
      </c>
      <c r="AS60" s="8">
        <v>3</v>
      </c>
      <c r="AT60" s="8">
        <v>12</v>
      </c>
      <c r="AU60" s="8">
        <v>14</v>
      </c>
      <c r="AV60" s="8">
        <v>10</v>
      </c>
      <c r="AW60" s="8">
        <v>13</v>
      </c>
      <c r="AX60" s="8">
        <v>5</v>
      </c>
      <c r="AY60" s="8">
        <v>0</v>
      </c>
      <c r="AZ60" s="8">
        <v>16</v>
      </c>
      <c r="BA60" s="8">
        <v>9</v>
      </c>
      <c r="BB60" s="8">
        <v>5</v>
      </c>
      <c r="BC60" s="8">
        <v>2</v>
      </c>
      <c r="BD60" s="8">
        <v>3</v>
      </c>
      <c r="BE60" s="8">
        <v>5</v>
      </c>
      <c r="BF60" s="8">
        <v>26</v>
      </c>
      <c r="BG60" s="8">
        <v>1</v>
      </c>
      <c r="BH60" s="8">
        <v>23</v>
      </c>
      <c r="BI60" s="8">
        <v>3</v>
      </c>
      <c r="BJ60" s="8">
        <v>18</v>
      </c>
      <c r="BK60" s="8">
        <v>3</v>
      </c>
      <c r="BL60" s="8">
        <v>9</v>
      </c>
      <c r="BM60" s="8">
        <v>7</v>
      </c>
      <c r="BN60" s="8">
        <v>7</v>
      </c>
      <c r="BO60" s="8">
        <v>6</v>
      </c>
      <c r="BP60" s="8">
        <v>2</v>
      </c>
      <c r="BQ60" s="8">
        <v>3</v>
      </c>
      <c r="BR60" s="8">
        <v>1</v>
      </c>
      <c r="BS60" s="8">
        <v>20</v>
      </c>
      <c r="BT60" s="8">
        <v>5</v>
      </c>
      <c r="BU60" s="8">
        <v>22</v>
      </c>
      <c r="BV60" s="8">
        <v>2</v>
      </c>
      <c r="BW60" s="8">
        <v>0</v>
      </c>
      <c r="BX60" s="8">
        <v>0</v>
      </c>
      <c r="BY60" s="8">
        <v>6</v>
      </c>
      <c r="BZ60" s="8">
        <v>21</v>
      </c>
      <c r="CA60" s="8">
        <v>14</v>
      </c>
      <c r="CB60" s="8">
        <v>13</v>
      </c>
      <c r="CC60" s="8">
        <v>5</v>
      </c>
      <c r="CD60" s="8">
        <v>15</v>
      </c>
      <c r="CE60" s="8">
        <v>13</v>
      </c>
      <c r="CF60" s="8">
        <v>7</v>
      </c>
      <c r="CG60" s="8">
        <v>2</v>
      </c>
      <c r="CH60" s="8">
        <v>20</v>
      </c>
      <c r="CI60" s="8">
        <v>0</v>
      </c>
      <c r="CJ60" s="8">
        <v>1</v>
      </c>
      <c r="CK60" s="8">
        <v>2</v>
      </c>
      <c r="CL60" s="8">
        <v>17</v>
      </c>
      <c r="CM60" s="8">
        <v>14</v>
      </c>
      <c r="CN60" s="8">
        <v>1</v>
      </c>
      <c r="CO60" s="8">
        <v>5</v>
      </c>
      <c r="CP60" s="8">
        <v>7</v>
      </c>
      <c r="CQ60" s="8">
        <v>19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10" t="s">
        <v>351</v>
      </c>
      <c r="Q61" s="10" t="s">
        <v>432</v>
      </c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10" t="s">
        <v>383</v>
      </c>
      <c r="AF61" s="6"/>
      <c r="AG61" s="10" t="s">
        <v>383</v>
      </c>
      <c r="AH61" s="10" t="s">
        <v>383</v>
      </c>
      <c r="AI61" s="10" t="s">
        <v>587</v>
      </c>
      <c r="AJ61" s="6"/>
      <c r="AK61" s="10" t="s">
        <v>569</v>
      </c>
      <c r="AL61" s="10" t="s">
        <v>588</v>
      </c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10" t="s">
        <v>523</v>
      </c>
      <c r="BN61" s="6"/>
      <c r="BO61" s="6"/>
      <c r="BP61" s="6"/>
      <c r="BQ61" s="10" t="s">
        <v>412</v>
      </c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10" t="s">
        <v>589</v>
      </c>
      <c r="CJ61" s="10" t="s">
        <v>590</v>
      </c>
      <c r="CK61" s="6"/>
      <c r="CL61" s="6"/>
      <c r="CM61" s="6"/>
      <c r="CN61" s="6"/>
      <c r="CO61" s="6"/>
      <c r="CP61" s="6"/>
      <c r="CQ61" s="6"/>
    </row>
    <row r="62" spans="1:95" x14ac:dyDescent="0.25">
      <c r="A62" s="7" t="s">
        <v>503</v>
      </c>
      <c r="B62" s="9">
        <v>8.5095220056067719E-2</v>
      </c>
      <c r="C62" s="9">
        <v>8.7472385545842718E-2</v>
      </c>
      <c r="D62" s="9">
        <v>8.3273832178089216E-2</v>
      </c>
      <c r="E62" s="9">
        <v>5.9138798727992124E-2</v>
      </c>
      <c r="F62" s="9">
        <v>0.10575153827170578</v>
      </c>
      <c r="G62" s="9">
        <v>0.1745820101415313</v>
      </c>
      <c r="H62" s="9">
        <v>8.9124444784471471E-2</v>
      </c>
      <c r="I62" s="9">
        <v>2.5726429007083586E-2</v>
      </c>
      <c r="J62" s="9">
        <v>5.8803568350967839E-2</v>
      </c>
      <c r="K62" s="9">
        <v>8.352918569853994E-2</v>
      </c>
      <c r="L62" s="9">
        <v>0.13044458627579705</v>
      </c>
      <c r="M62" s="9">
        <v>4.4770842568713907E-2</v>
      </c>
      <c r="N62" s="9">
        <v>8.4566451313799473E-2</v>
      </c>
      <c r="O62" s="9">
        <v>0.16454911359651572</v>
      </c>
      <c r="P62" s="9">
        <v>0</v>
      </c>
      <c r="Q62" s="9">
        <v>0</v>
      </c>
      <c r="R62" s="9">
        <v>9.0362197481632933E-2</v>
      </c>
      <c r="S62" s="9">
        <v>0</v>
      </c>
      <c r="T62" s="9">
        <v>0</v>
      </c>
      <c r="U62" s="9">
        <v>0</v>
      </c>
      <c r="V62" s="9">
        <v>8.5095220056067719E-2</v>
      </c>
      <c r="W62" s="9">
        <v>8.055078380111276E-2</v>
      </c>
      <c r="X62" s="9">
        <v>0.19847597013166229</v>
      </c>
      <c r="Y62" s="9">
        <v>0.18795913297649972</v>
      </c>
      <c r="Z62" s="9">
        <v>6.6261053998194624E-2</v>
      </c>
      <c r="AA62" s="9">
        <v>0.15658125805701761</v>
      </c>
      <c r="AB62" s="9">
        <v>7.1299838174897434E-2</v>
      </c>
      <c r="AC62" s="9">
        <v>6.653862634698593E-2</v>
      </c>
      <c r="AD62" s="9">
        <v>0.12583953095327552</v>
      </c>
      <c r="AE62" s="9">
        <v>0.12408721437777849</v>
      </c>
      <c r="AF62" s="9">
        <v>7.2830792955132187E-2</v>
      </c>
      <c r="AG62" s="9">
        <v>0.133902383522117</v>
      </c>
      <c r="AH62" s="9">
        <v>7.0168370423060886E-2</v>
      </c>
      <c r="AI62" s="9">
        <v>4.9537442012851499E-2</v>
      </c>
      <c r="AJ62" s="9">
        <v>3.8570148033304247E-2</v>
      </c>
      <c r="AK62" s="9">
        <v>7.2971294678872312E-2</v>
      </c>
      <c r="AL62" s="9">
        <v>0.18799814008193599</v>
      </c>
      <c r="AM62" s="9">
        <v>0.12018864005267407</v>
      </c>
      <c r="AN62" s="9">
        <v>6.6083221386454949E-2</v>
      </c>
      <c r="AO62" s="9">
        <v>0.132379287671886</v>
      </c>
      <c r="AP62" s="9">
        <v>7.1902442502034564E-2</v>
      </c>
      <c r="AQ62" s="9">
        <v>5.4743054135892678E-2</v>
      </c>
      <c r="AR62" s="9">
        <v>7.4621265316293511E-2</v>
      </c>
      <c r="AS62" s="9">
        <v>0.11735395603175824</v>
      </c>
      <c r="AT62" s="9">
        <v>0.11929150384940508</v>
      </c>
      <c r="AU62" s="9">
        <v>5.6018925114814488E-2</v>
      </c>
      <c r="AV62" s="9">
        <v>9.8226751160189765E-2</v>
      </c>
      <c r="AW62" s="9">
        <v>8.0238034907885766E-2</v>
      </c>
      <c r="AX62" s="9">
        <v>5.8697894334207801E-2</v>
      </c>
      <c r="AY62" s="9">
        <v>0.50691597164259627</v>
      </c>
      <c r="AZ62" s="9">
        <v>7.494168315655314E-2</v>
      </c>
      <c r="BA62" s="9">
        <v>9.0864122371924635E-2</v>
      </c>
      <c r="BB62" s="9">
        <v>7.14573575830625E-2</v>
      </c>
      <c r="BC62" s="9">
        <v>0</v>
      </c>
      <c r="BD62" s="9">
        <v>0.21744232687364995</v>
      </c>
      <c r="BE62" s="9">
        <v>6.861798145314979E-2</v>
      </c>
      <c r="BF62" s="9">
        <v>7.8349480028526805E-2</v>
      </c>
      <c r="BG62" s="9">
        <v>0.21918029095530353</v>
      </c>
      <c r="BH62" s="9">
        <v>6.7064497116837082E-2</v>
      </c>
      <c r="BI62" s="9">
        <v>0.22162532395754947</v>
      </c>
      <c r="BJ62" s="9">
        <v>6.992446087022508E-2</v>
      </c>
      <c r="BK62" s="9">
        <v>6.5497933983203499E-2</v>
      </c>
      <c r="BL62" s="9">
        <v>0.11151920205917666</v>
      </c>
      <c r="BM62" s="9">
        <v>9.9357249633414635E-2</v>
      </c>
      <c r="BN62" s="9">
        <v>7.9579792282674214E-2</v>
      </c>
      <c r="BO62" s="9">
        <v>8.0827523811240434E-2</v>
      </c>
      <c r="BP62" s="9">
        <v>4.8711756796505259E-2</v>
      </c>
      <c r="BQ62" s="9">
        <v>0.12690508806757675</v>
      </c>
      <c r="BR62" s="9">
        <v>0</v>
      </c>
      <c r="BS62" s="9">
        <v>8.8076555934970824E-2</v>
      </c>
      <c r="BT62" s="9">
        <v>9.1508987370895273E-2</v>
      </c>
      <c r="BU62" s="9">
        <v>8.7671666473726248E-2</v>
      </c>
      <c r="BV62" s="9">
        <v>0.13858364418738145</v>
      </c>
      <c r="BW62" s="9">
        <v>0</v>
      </c>
      <c r="BX62" s="9">
        <v>0</v>
      </c>
      <c r="BY62" s="9">
        <v>6.2241510314785205E-2</v>
      </c>
      <c r="BZ62" s="9">
        <v>9.3222954015106635E-2</v>
      </c>
      <c r="CA62" s="9">
        <v>0.1555686015891791</v>
      </c>
      <c r="CB62" s="9">
        <v>2.2420528668618454E-2</v>
      </c>
      <c r="CC62" s="9">
        <v>6.8178348778487316E-2</v>
      </c>
      <c r="CD62" s="9">
        <v>9.5994253353829995E-2</v>
      </c>
      <c r="CE62" s="9">
        <v>8.3497727751865175E-2</v>
      </c>
      <c r="CF62" s="9">
        <v>9.5358303739134995E-2</v>
      </c>
      <c r="CG62" s="9">
        <v>0.18029837358363029</v>
      </c>
      <c r="CH62" s="9">
        <v>8.0236994457057717E-2</v>
      </c>
      <c r="CI62" s="9">
        <v>0.24303578737245043</v>
      </c>
      <c r="CJ62" s="9">
        <v>0</v>
      </c>
      <c r="CK62" s="9">
        <v>0</v>
      </c>
      <c r="CL62" s="9">
        <v>8.7331421953937532E-2</v>
      </c>
      <c r="CM62" s="9">
        <v>0.11133801195195377</v>
      </c>
      <c r="CN62" s="9">
        <v>9.8147765336244586E-2</v>
      </c>
      <c r="CO62" s="9">
        <v>3.7261490552475393E-2</v>
      </c>
      <c r="CP62" s="9">
        <v>0.13831803430433834</v>
      </c>
      <c r="CQ62" s="9">
        <v>5.4052870598104402E-2</v>
      </c>
    </row>
    <row r="63" spans="1:95" x14ac:dyDescent="0.25">
      <c r="A63" s="7"/>
      <c r="B63" s="8">
        <v>5</v>
      </c>
      <c r="C63" s="8">
        <v>2</v>
      </c>
      <c r="D63" s="8">
        <v>2</v>
      </c>
      <c r="E63" s="8">
        <v>0</v>
      </c>
      <c r="F63" s="8">
        <v>1</v>
      </c>
      <c r="G63" s="8">
        <v>2</v>
      </c>
      <c r="H63" s="8">
        <v>1</v>
      </c>
      <c r="I63" s="8">
        <v>0</v>
      </c>
      <c r="J63" s="8">
        <v>1</v>
      </c>
      <c r="K63" s="8">
        <v>1</v>
      </c>
      <c r="L63" s="8">
        <v>2</v>
      </c>
      <c r="M63" s="8">
        <v>1</v>
      </c>
      <c r="N63" s="8">
        <v>4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5</v>
      </c>
      <c r="W63" s="8">
        <v>4</v>
      </c>
      <c r="X63" s="8">
        <v>0</v>
      </c>
      <c r="Y63" s="8">
        <v>2</v>
      </c>
      <c r="Z63" s="8">
        <v>3</v>
      </c>
      <c r="AA63" s="8">
        <v>1</v>
      </c>
      <c r="AB63" s="8">
        <v>3</v>
      </c>
      <c r="AC63" s="8">
        <v>2</v>
      </c>
      <c r="AD63" s="8">
        <v>2</v>
      </c>
      <c r="AE63" s="8">
        <v>1</v>
      </c>
      <c r="AF63" s="8">
        <v>0</v>
      </c>
      <c r="AG63" s="8">
        <v>2</v>
      </c>
      <c r="AH63" s="8">
        <v>1</v>
      </c>
      <c r="AI63" s="8">
        <v>1</v>
      </c>
      <c r="AJ63" s="8">
        <v>1</v>
      </c>
      <c r="AK63" s="8">
        <v>1</v>
      </c>
      <c r="AL63" s="8">
        <v>2</v>
      </c>
      <c r="AM63" s="8">
        <v>4</v>
      </c>
      <c r="AN63" s="8">
        <v>0</v>
      </c>
      <c r="AO63" s="8">
        <v>2</v>
      </c>
      <c r="AP63" s="8">
        <v>3</v>
      </c>
      <c r="AQ63" s="8">
        <v>2</v>
      </c>
      <c r="AR63" s="8">
        <v>3</v>
      </c>
      <c r="AS63" s="8">
        <v>1</v>
      </c>
      <c r="AT63" s="8">
        <v>3</v>
      </c>
      <c r="AU63" s="8">
        <v>2</v>
      </c>
      <c r="AV63" s="8">
        <v>2</v>
      </c>
      <c r="AW63" s="8">
        <v>2</v>
      </c>
      <c r="AX63" s="8">
        <v>1</v>
      </c>
      <c r="AY63" s="8">
        <v>0</v>
      </c>
      <c r="AZ63" s="8">
        <v>3</v>
      </c>
      <c r="BA63" s="8">
        <v>2</v>
      </c>
      <c r="BB63" s="8">
        <v>1</v>
      </c>
      <c r="BC63" s="8">
        <v>0</v>
      </c>
      <c r="BD63" s="8">
        <v>1</v>
      </c>
      <c r="BE63" s="8">
        <v>1</v>
      </c>
      <c r="BF63" s="8">
        <v>4</v>
      </c>
      <c r="BG63" s="8">
        <v>1</v>
      </c>
      <c r="BH63" s="8">
        <v>3</v>
      </c>
      <c r="BI63" s="8">
        <v>2</v>
      </c>
      <c r="BJ63" s="8">
        <v>3</v>
      </c>
      <c r="BK63" s="8">
        <v>0</v>
      </c>
      <c r="BL63" s="8">
        <v>2</v>
      </c>
      <c r="BM63" s="8">
        <v>2</v>
      </c>
      <c r="BN63" s="8">
        <v>1</v>
      </c>
      <c r="BO63" s="8">
        <v>1</v>
      </c>
      <c r="BP63" s="8">
        <v>0</v>
      </c>
      <c r="BQ63" s="8">
        <v>1</v>
      </c>
      <c r="BR63" s="8">
        <v>0</v>
      </c>
      <c r="BS63" s="8">
        <v>4</v>
      </c>
      <c r="BT63" s="8">
        <v>1</v>
      </c>
      <c r="BU63" s="8">
        <v>4</v>
      </c>
      <c r="BV63" s="8">
        <v>1</v>
      </c>
      <c r="BW63" s="8">
        <v>0</v>
      </c>
      <c r="BX63" s="8">
        <v>0</v>
      </c>
      <c r="BY63" s="8">
        <v>1</v>
      </c>
      <c r="BZ63" s="8">
        <v>4</v>
      </c>
      <c r="CA63" s="8">
        <v>4</v>
      </c>
      <c r="CB63" s="8">
        <v>1</v>
      </c>
      <c r="CC63" s="8">
        <v>1</v>
      </c>
      <c r="CD63" s="8">
        <v>3</v>
      </c>
      <c r="CE63" s="8">
        <v>2</v>
      </c>
      <c r="CF63" s="8">
        <v>2</v>
      </c>
      <c r="CG63" s="8">
        <v>1</v>
      </c>
      <c r="CH63" s="8">
        <v>3</v>
      </c>
      <c r="CI63" s="8">
        <v>0</v>
      </c>
      <c r="CJ63" s="8">
        <v>0</v>
      </c>
      <c r="CK63" s="8">
        <v>0</v>
      </c>
      <c r="CL63" s="8">
        <v>3</v>
      </c>
      <c r="CM63" s="8">
        <v>3</v>
      </c>
      <c r="CN63" s="8">
        <v>0</v>
      </c>
      <c r="CO63" s="8">
        <v>0</v>
      </c>
      <c r="CP63" s="8">
        <v>2</v>
      </c>
      <c r="CQ63" s="8">
        <v>2</v>
      </c>
    </row>
    <row r="64" spans="1:95" x14ac:dyDescent="0.25">
      <c r="A64" s="7"/>
      <c r="B64" s="6"/>
      <c r="C64" s="6"/>
      <c r="D64" s="6"/>
      <c r="E64" s="6"/>
      <c r="F64" s="6"/>
      <c r="G64" s="10" t="s">
        <v>494</v>
      </c>
      <c r="H64" s="6"/>
      <c r="I64" s="10" t="s">
        <v>45</v>
      </c>
      <c r="J64" s="6"/>
      <c r="K64" s="6"/>
      <c r="L64" s="10" t="s">
        <v>518</v>
      </c>
      <c r="M64" s="10" t="s">
        <v>417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10" t="s">
        <v>369</v>
      </c>
      <c r="Z64" s="10" t="s">
        <v>370</v>
      </c>
      <c r="AA64" s="6"/>
      <c r="AB64" s="6"/>
      <c r="AC64" s="6"/>
      <c r="AD64" s="6"/>
      <c r="AE64" s="6"/>
      <c r="AF64" s="6"/>
      <c r="AG64" s="6"/>
      <c r="AH64" s="6"/>
      <c r="AI64" s="6"/>
      <c r="AJ64" s="10" t="s">
        <v>591</v>
      </c>
      <c r="AK64" s="10" t="s">
        <v>578</v>
      </c>
      <c r="AL64" s="10" t="s">
        <v>372</v>
      </c>
      <c r="AM64" s="10" t="s">
        <v>508</v>
      </c>
      <c r="AN64" s="6"/>
      <c r="AO64" s="6"/>
      <c r="AP64" s="6"/>
      <c r="AQ64" s="6"/>
      <c r="AR64" s="6"/>
      <c r="AS64" s="6"/>
      <c r="AT64" s="6"/>
      <c r="AU64" s="6"/>
      <c r="AV64" s="6"/>
      <c r="AW64" s="10" t="s">
        <v>592</v>
      </c>
      <c r="AX64" s="10" t="s">
        <v>592</v>
      </c>
      <c r="AY64" s="10" t="s">
        <v>385</v>
      </c>
      <c r="AZ64" s="10" t="s">
        <v>496</v>
      </c>
      <c r="BA64" s="6"/>
      <c r="BB64" s="6"/>
      <c r="BC64" s="10" t="s">
        <v>496</v>
      </c>
      <c r="BD64" s="10" t="s">
        <v>593</v>
      </c>
      <c r="BE64" s="6"/>
      <c r="BF64" s="6"/>
      <c r="BG64" s="6"/>
      <c r="BH64" s="10" t="s">
        <v>511</v>
      </c>
      <c r="BI64" s="10" t="s">
        <v>512</v>
      </c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10" t="s">
        <v>391</v>
      </c>
      <c r="CB64" s="10" t="s">
        <v>392</v>
      </c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10" t="s">
        <v>501</v>
      </c>
      <c r="CQ64" s="10" t="s">
        <v>502</v>
      </c>
    </row>
    <row r="65" spans="1:95" x14ac:dyDescent="0.25">
      <c r="A65" s="7" t="s">
        <v>517</v>
      </c>
      <c r="B65" s="9">
        <v>5.3905933044298887E-2</v>
      </c>
      <c r="C65" s="9">
        <v>3.9674722228037557E-2</v>
      </c>
      <c r="D65" s="9">
        <v>6.8952126073115197E-2</v>
      </c>
      <c r="E65" s="9">
        <v>8.8452980074089832E-2</v>
      </c>
      <c r="F65" s="9">
        <v>7.9657421410268048E-2</v>
      </c>
      <c r="G65" s="9">
        <v>0.12513571099300935</v>
      </c>
      <c r="H65" s="9">
        <v>2.2136565532919456E-2</v>
      </c>
      <c r="I65" s="9">
        <v>0</v>
      </c>
      <c r="J65" s="9">
        <v>1.9657745789247217E-2</v>
      </c>
      <c r="K65" s="9">
        <v>8.385065286627609E-2</v>
      </c>
      <c r="L65" s="9">
        <v>7.1938350150984876E-2</v>
      </c>
      <c r="M65" s="9">
        <v>1.1318096060475659E-2</v>
      </c>
      <c r="N65" s="9">
        <v>4.4956522526763153E-2</v>
      </c>
      <c r="O65" s="9">
        <v>0.26049246947453741</v>
      </c>
      <c r="P65" s="9">
        <v>0</v>
      </c>
      <c r="Q65" s="9">
        <v>0</v>
      </c>
      <c r="R65" s="9">
        <v>0.14304952153589004</v>
      </c>
      <c r="S65" s="9">
        <v>0</v>
      </c>
      <c r="T65" s="9">
        <v>0</v>
      </c>
      <c r="U65" s="9">
        <v>0</v>
      </c>
      <c r="V65" s="9">
        <v>5.3905933044298887E-2</v>
      </c>
      <c r="W65" s="9">
        <v>4.742576251634139E-2</v>
      </c>
      <c r="X65" s="9">
        <v>0.20845059949292336</v>
      </c>
      <c r="Y65" s="9">
        <v>0.143990930424816</v>
      </c>
      <c r="Z65" s="9">
        <v>3.155389103380455E-2</v>
      </c>
      <c r="AA65" s="9">
        <v>3.1078024412827608E-2</v>
      </c>
      <c r="AB65" s="9">
        <v>5.8403924741197252E-2</v>
      </c>
      <c r="AC65" s="9">
        <v>4.9995399428957921E-2</v>
      </c>
      <c r="AD65" s="9">
        <v>5.5834447144542755E-2</v>
      </c>
      <c r="AE65" s="9">
        <v>9.588581894472567E-2</v>
      </c>
      <c r="AF65" s="9">
        <v>6.9949636887832789E-2</v>
      </c>
      <c r="AG65" s="9">
        <v>6.0035626843171569E-2</v>
      </c>
      <c r="AH65" s="9">
        <v>1.8589722418497111E-2</v>
      </c>
      <c r="AI65" s="9">
        <v>5.0659424552248838E-2</v>
      </c>
      <c r="AJ65" s="9">
        <v>2.0137302260670991E-2</v>
      </c>
      <c r="AK65" s="9">
        <v>3.0287354256790903E-2</v>
      </c>
      <c r="AL65" s="9">
        <v>8.4698341824791856E-2</v>
      </c>
      <c r="AM65" s="9">
        <v>7.9377290557090391E-2</v>
      </c>
      <c r="AN65" s="9">
        <v>0.29207882033165156</v>
      </c>
      <c r="AO65" s="9">
        <v>0.10353058455526344</v>
      </c>
      <c r="AP65" s="9">
        <v>3.3152586482525927E-2</v>
      </c>
      <c r="AQ65" s="9">
        <v>2.0704007497421718E-2</v>
      </c>
      <c r="AR65" s="9">
        <v>3.6016647947149302E-2</v>
      </c>
      <c r="AS65" s="9">
        <v>0.14570648727099766</v>
      </c>
      <c r="AT65" s="9">
        <v>8.675790339045808E-2</v>
      </c>
      <c r="AU65" s="9">
        <v>1.6490698764631384E-2</v>
      </c>
      <c r="AV65" s="9">
        <v>3.6831582736885735E-2</v>
      </c>
      <c r="AW65" s="9">
        <v>6.3035619365401169E-2</v>
      </c>
      <c r="AX65" s="9">
        <v>4.4244085733707951E-2</v>
      </c>
      <c r="AY65" s="9">
        <v>0</v>
      </c>
      <c r="AZ65" s="9">
        <v>5.1316739236707515E-2</v>
      </c>
      <c r="BA65" s="9">
        <v>4.1797808460794658E-2</v>
      </c>
      <c r="BB65" s="9">
        <v>0</v>
      </c>
      <c r="BC65" s="9">
        <v>0.13529305647808673</v>
      </c>
      <c r="BD65" s="9">
        <v>7.0610230223000808E-2</v>
      </c>
      <c r="BE65" s="9">
        <v>2.2938656170091044E-2</v>
      </c>
      <c r="BF65" s="9">
        <v>3.5169732933193497E-2</v>
      </c>
      <c r="BG65" s="9">
        <v>0.38496812941882491</v>
      </c>
      <c r="BH65" s="9">
        <v>4.338070545570849E-2</v>
      </c>
      <c r="BI65" s="9">
        <v>0.13442583063442437</v>
      </c>
      <c r="BJ65" s="9">
        <v>4.8813215965249387E-2</v>
      </c>
      <c r="BK65" s="9">
        <v>3.1049283209045188E-2</v>
      </c>
      <c r="BL65" s="9">
        <v>6.8670979791998821E-2</v>
      </c>
      <c r="BM65" s="9">
        <v>5.1508762322866497E-2</v>
      </c>
      <c r="BN65" s="9">
        <v>1.7006757571225491E-2</v>
      </c>
      <c r="BO65" s="9">
        <v>6.289683278119737E-2</v>
      </c>
      <c r="BP65" s="9">
        <v>0.10175098177435943</v>
      </c>
      <c r="BQ65" s="9">
        <v>0.12121415640637802</v>
      </c>
      <c r="BR65" s="9">
        <v>0</v>
      </c>
      <c r="BS65" s="9">
        <v>4.3191666723638555E-2</v>
      </c>
      <c r="BT65" s="9">
        <v>0.1124036801425678</v>
      </c>
      <c r="BU65" s="9">
        <v>3.920441236762269E-2</v>
      </c>
      <c r="BV65" s="9">
        <v>4.7903789172565082E-2</v>
      </c>
      <c r="BW65" s="9">
        <v>0.50363160604479218</v>
      </c>
      <c r="BX65" s="9">
        <v>0.51822475002200952</v>
      </c>
      <c r="BY65" s="9">
        <v>4.7614929514122072E-2</v>
      </c>
      <c r="BZ65" s="9">
        <v>5.6143276723180362E-2</v>
      </c>
      <c r="CA65" s="9">
        <v>7.9750220079179326E-2</v>
      </c>
      <c r="CB65" s="9">
        <v>3.0921613592013831E-2</v>
      </c>
      <c r="CC65" s="9">
        <v>0.12346150846921637</v>
      </c>
      <c r="CD65" s="9">
        <v>2.0095827046746995E-2</v>
      </c>
      <c r="CE65" s="9">
        <v>3.4565541405172324E-2</v>
      </c>
      <c r="CF65" s="9">
        <v>5.6909864171612229E-2</v>
      </c>
      <c r="CG65" s="9">
        <v>5.5057466153397835E-2</v>
      </c>
      <c r="CH65" s="9">
        <v>3.8211951877126296E-2</v>
      </c>
      <c r="CI65" s="9">
        <v>0</v>
      </c>
      <c r="CJ65" s="9">
        <v>0</v>
      </c>
      <c r="CK65" s="9">
        <v>8.034486605392481E-2</v>
      </c>
      <c r="CL65" s="9">
        <v>4.2073903600452461E-2</v>
      </c>
      <c r="CM65" s="9">
        <v>3.3833032160065189E-2</v>
      </c>
      <c r="CN65" s="9">
        <v>0.10843079684354091</v>
      </c>
      <c r="CO65" s="9">
        <v>5.4005179276557576E-2</v>
      </c>
      <c r="CP65" s="9">
        <v>9.2932137801545134E-2</v>
      </c>
      <c r="CQ65" s="9">
        <v>3.7729832264063436E-2</v>
      </c>
    </row>
    <row r="66" spans="1:95" x14ac:dyDescent="0.25">
      <c r="A66" s="7"/>
      <c r="B66" s="8">
        <v>3</v>
      </c>
      <c r="C66" s="8">
        <v>1</v>
      </c>
      <c r="D66" s="8">
        <v>2</v>
      </c>
      <c r="E66" s="8">
        <v>1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2</v>
      </c>
      <c r="O66" s="8">
        <v>1</v>
      </c>
      <c r="P66" s="8">
        <v>0</v>
      </c>
      <c r="Q66" s="8">
        <v>0</v>
      </c>
      <c r="R66" s="8">
        <v>1</v>
      </c>
      <c r="S66" s="8">
        <v>0</v>
      </c>
      <c r="T66" s="8">
        <v>0</v>
      </c>
      <c r="U66" s="8">
        <v>0</v>
      </c>
      <c r="V66" s="8">
        <v>3</v>
      </c>
      <c r="W66" s="8">
        <v>3</v>
      </c>
      <c r="X66" s="8">
        <v>0</v>
      </c>
      <c r="Y66" s="8">
        <v>1</v>
      </c>
      <c r="Z66" s="8">
        <v>1</v>
      </c>
      <c r="AA66" s="8">
        <v>0</v>
      </c>
      <c r="AB66" s="8">
        <v>3</v>
      </c>
      <c r="AC66" s="8">
        <v>2</v>
      </c>
      <c r="AD66" s="8">
        <v>1</v>
      </c>
      <c r="AE66" s="8">
        <v>1</v>
      </c>
      <c r="AF66" s="8">
        <v>0</v>
      </c>
      <c r="AG66" s="8">
        <v>1</v>
      </c>
      <c r="AH66" s="8">
        <v>0</v>
      </c>
      <c r="AI66" s="8">
        <v>1</v>
      </c>
      <c r="AJ66" s="8">
        <v>0</v>
      </c>
      <c r="AK66" s="8">
        <v>0</v>
      </c>
      <c r="AL66" s="8">
        <v>1</v>
      </c>
      <c r="AM66" s="8">
        <v>3</v>
      </c>
      <c r="AN66" s="8">
        <v>1</v>
      </c>
      <c r="AO66" s="8">
        <v>1</v>
      </c>
      <c r="AP66" s="8">
        <v>1</v>
      </c>
      <c r="AQ66" s="8">
        <v>1</v>
      </c>
      <c r="AR66" s="8">
        <v>2</v>
      </c>
      <c r="AS66" s="8">
        <v>1</v>
      </c>
      <c r="AT66" s="8">
        <v>2</v>
      </c>
      <c r="AU66" s="8">
        <v>0</v>
      </c>
      <c r="AV66" s="8">
        <v>1</v>
      </c>
      <c r="AW66" s="8">
        <v>2</v>
      </c>
      <c r="AX66" s="8">
        <v>0</v>
      </c>
      <c r="AY66" s="8">
        <v>0</v>
      </c>
      <c r="AZ66" s="8">
        <v>2</v>
      </c>
      <c r="BA66" s="8">
        <v>1</v>
      </c>
      <c r="BB66" s="8">
        <v>0</v>
      </c>
      <c r="BC66" s="8">
        <v>0</v>
      </c>
      <c r="BD66" s="8">
        <v>0</v>
      </c>
      <c r="BE66" s="8">
        <v>0</v>
      </c>
      <c r="BF66" s="8">
        <v>2</v>
      </c>
      <c r="BG66" s="8">
        <v>1</v>
      </c>
      <c r="BH66" s="8">
        <v>2</v>
      </c>
      <c r="BI66" s="8">
        <v>1</v>
      </c>
      <c r="BJ66" s="8">
        <v>2</v>
      </c>
      <c r="BK66" s="8">
        <v>0</v>
      </c>
      <c r="BL66" s="8">
        <v>1</v>
      </c>
      <c r="BM66" s="8">
        <v>1</v>
      </c>
      <c r="BN66" s="8">
        <v>0</v>
      </c>
      <c r="BO66" s="8">
        <v>1</v>
      </c>
      <c r="BP66" s="8">
        <v>0</v>
      </c>
      <c r="BQ66" s="8">
        <v>1</v>
      </c>
      <c r="BR66" s="8">
        <v>0</v>
      </c>
      <c r="BS66" s="8">
        <v>2</v>
      </c>
      <c r="BT66" s="8">
        <v>1</v>
      </c>
      <c r="BU66" s="8">
        <v>2</v>
      </c>
      <c r="BV66" s="8">
        <v>0</v>
      </c>
      <c r="BW66" s="8">
        <v>0</v>
      </c>
      <c r="BX66" s="8">
        <v>0</v>
      </c>
      <c r="BY66" s="8">
        <v>1</v>
      </c>
      <c r="BZ66" s="8">
        <v>2</v>
      </c>
      <c r="CA66" s="8">
        <v>2</v>
      </c>
      <c r="CB66" s="8">
        <v>1</v>
      </c>
      <c r="CC66" s="8">
        <v>1</v>
      </c>
      <c r="CD66" s="8">
        <v>1</v>
      </c>
      <c r="CE66" s="8">
        <v>1</v>
      </c>
      <c r="CF66" s="8">
        <v>1</v>
      </c>
      <c r="CG66" s="8">
        <v>0</v>
      </c>
      <c r="CH66" s="8">
        <v>2</v>
      </c>
      <c r="CI66" s="8">
        <v>0</v>
      </c>
      <c r="CJ66" s="8">
        <v>0</v>
      </c>
      <c r="CK66" s="8">
        <v>0</v>
      </c>
      <c r="CL66" s="8">
        <v>2</v>
      </c>
      <c r="CM66" s="8">
        <v>1</v>
      </c>
      <c r="CN66" s="8">
        <v>0</v>
      </c>
      <c r="CO66" s="8">
        <v>1</v>
      </c>
      <c r="CP66" s="8">
        <v>1</v>
      </c>
      <c r="CQ66" s="8">
        <v>1</v>
      </c>
    </row>
    <row r="67" spans="1:95" x14ac:dyDescent="0.25">
      <c r="A67" s="7"/>
      <c r="B67" s="6"/>
      <c r="C67" s="6"/>
      <c r="D67" s="6"/>
      <c r="E67" s="10" t="s">
        <v>518</v>
      </c>
      <c r="F67" s="10" t="s">
        <v>518</v>
      </c>
      <c r="G67" s="10" t="s">
        <v>328</v>
      </c>
      <c r="H67" s="6"/>
      <c r="I67" s="10" t="s">
        <v>45</v>
      </c>
      <c r="J67" s="10" t="s">
        <v>45</v>
      </c>
      <c r="K67" s="10" t="s">
        <v>518</v>
      </c>
      <c r="L67" s="10" t="s">
        <v>518</v>
      </c>
      <c r="M67" s="10" t="s">
        <v>594</v>
      </c>
      <c r="N67" s="10" t="s">
        <v>505</v>
      </c>
      <c r="O67" s="10" t="s">
        <v>399</v>
      </c>
      <c r="P67" s="6"/>
      <c r="Q67" s="6"/>
      <c r="R67" s="10" t="s">
        <v>399</v>
      </c>
      <c r="S67" s="6"/>
      <c r="T67" s="6"/>
      <c r="U67" s="6"/>
      <c r="V67" s="6"/>
      <c r="W67" s="10" t="s">
        <v>400</v>
      </c>
      <c r="X67" s="10" t="s">
        <v>401</v>
      </c>
      <c r="Y67" s="10" t="s">
        <v>369</v>
      </c>
      <c r="Z67" s="10" t="s">
        <v>370</v>
      </c>
      <c r="AA67" s="6"/>
      <c r="AB67" s="6"/>
      <c r="AC67" s="6"/>
      <c r="AD67" s="6"/>
      <c r="AE67" s="6"/>
      <c r="AF67" s="6"/>
      <c r="AG67" s="6"/>
      <c r="AH67" s="6"/>
      <c r="AI67" s="6"/>
      <c r="AJ67" s="10" t="s">
        <v>506</v>
      </c>
      <c r="AK67" s="10" t="s">
        <v>371</v>
      </c>
      <c r="AL67" s="10" t="s">
        <v>595</v>
      </c>
      <c r="AM67" s="10" t="s">
        <v>595</v>
      </c>
      <c r="AN67" s="10" t="s">
        <v>596</v>
      </c>
      <c r="AO67" s="10" t="s">
        <v>509</v>
      </c>
      <c r="AP67" s="10" t="s">
        <v>510</v>
      </c>
      <c r="AQ67" s="10" t="s">
        <v>373</v>
      </c>
      <c r="AR67" s="10" t="s">
        <v>373</v>
      </c>
      <c r="AS67" s="10" t="s">
        <v>423</v>
      </c>
      <c r="AT67" s="10" t="s">
        <v>336</v>
      </c>
      <c r="AU67" s="10" t="s">
        <v>337</v>
      </c>
      <c r="AV67" s="6"/>
      <c r="AW67" s="6"/>
      <c r="AX67" s="6"/>
      <c r="AY67" s="6"/>
      <c r="AZ67" s="6"/>
      <c r="BA67" s="6"/>
      <c r="BB67" s="10" t="s">
        <v>526</v>
      </c>
      <c r="BC67" s="10" t="s">
        <v>358</v>
      </c>
      <c r="BD67" s="6"/>
      <c r="BE67" s="6"/>
      <c r="BF67" s="10" t="s">
        <v>407</v>
      </c>
      <c r="BG67" s="10" t="s">
        <v>408</v>
      </c>
      <c r="BH67" s="10" t="s">
        <v>511</v>
      </c>
      <c r="BI67" s="10" t="s">
        <v>512</v>
      </c>
      <c r="BJ67" s="6"/>
      <c r="BK67" s="6"/>
      <c r="BL67" s="6"/>
      <c r="BM67" s="6"/>
      <c r="BN67" s="10" t="s">
        <v>528</v>
      </c>
      <c r="BO67" s="6"/>
      <c r="BP67" s="6"/>
      <c r="BQ67" s="10" t="s">
        <v>557</v>
      </c>
      <c r="BR67" s="6"/>
      <c r="BS67" s="6"/>
      <c r="BT67" s="10" t="s">
        <v>557</v>
      </c>
      <c r="BU67" s="10" t="s">
        <v>513</v>
      </c>
      <c r="BV67" s="10" t="s">
        <v>513</v>
      </c>
      <c r="BW67" s="10" t="s">
        <v>514</v>
      </c>
      <c r="BX67" s="10" t="s">
        <v>514</v>
      </c>
      <c r="BY67" s="6"/>
      <c r="BZ67" s="6"/>
      <c r="CA67" s="6"/>
      <c r="CB67" s="6"/>
      <c r="CC67" s="10" t="s">
        <v>393</v>
      </c>
      <c r="CD67" s="10" t="s">
        <v>394</v>
      </c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525</v>
      </c>
      <c r="B68" s="9">
        <v>1.5892828808194783E-2</v>
      </c>
      <c r="C68" s="9">
        <v>2.3412549849179686E-2</v>
      </c>
      <c r="D68" s="9">
        <v>8.2687732562361019E-3</v>
      </c>
      <c r="E68" s="9">
        <v>0</v>
      </c>
      <c r="F68" s="9">
        <v>0</v>
      </c>
      <c r="G68" s="9">
        <v>4.9880574326151797E-2</v>
      </c>
      <c r="H68" s="9">
        <v>0</v>
      </c>
      <c r="I68" s="9">
        <v>2.5504380255332894E-2</v>
      </c>
      <c r="J68" s="9">
        <v>1.9657745789247217E-2</v>
      </c>
      <c r="K68" s="9">
        <v>0</v>
      </c>
      <c r="L68" s="9">
        <v>2.4118079893963508E-2</v>
      </c>
      <c r="M68" s="9">
        <v>2.2138136168798724E-2</v>
      </c>
      <c r="N68" s="9">
        <v>1.7488360822287635E-2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1.5892828808194783E-2</v>
      </c>
      <c r="W68" s="9">
        <v>1.2490525453090515E-2</v>
      </c>
      <c r="X68" s="9">
        <v>9.5721561833008229E-2</v>
      </c>
      <c r="Y68" s="9">
        <v>0</v>
      </c>
      <c r="Z68" s="9">
        <v>2.0004345380008316E-2</v>
      </c>
      <c r="AA68" s="9">
        <v>3.0809785220911691E-2</v>
      </c>
      <c r="AB68" s="9">
        <v>1.3949006800234949E-2</v>
      </c>
      <c r="AC68" s="9">
        <v>2.367353081237146E-2</v>
      </c>
      <c r="AD68" s="9">
        <v>0</v>
      </c>
      <c r="AE68" s="9">
        <v>0</v>
      </c>
      <c r="AF68" s="9">
        <v>3.3845479800594866E-2</v>
      </c>
      <c r="AG68" s="9">
        <v>0</v>
      </c>
      <c r="AH68" s="9">
        <v>1.7072987732050543E-2</v>
      </c>
      <c r="AI68" s="9">
        <v>3.3147127342326013E-2</v>
      </c>
      <c r="AJ68" s="9">
        <v>9.2471502993218008E-3</v>
      </c>
      <c r="AK68" s="9">
        <v>4.3325601436318674E-2</v>
      </c>
      <c r="AL68" s="9">
        <v>0</v>
      </c>
      <c r="AM68" s="9">
        <v>2.0905600996063534E-2</v>
      </c>
      <c r="AN68" s="9">
        <v>0</v>
      </c>
      <c r="AO68" s="9">
        <v>1.6682033359555343E-2</v>
      </c>
      <c r="AP68" s="9">
        <v>1.6089984932723546E-2</v>
      </c>
      <c r="AQ68" s="9">
        <v>1.290117807020295E-2</v>
      </c>
      <c r="AR68" s="9">
        <v>1.9227263281160333E-2</v>
      </c>
      <c r="AS68" s="9">
        <v>0</v>
      </c>
      <c r="AT68" s="9">
        <v>1.6760390429828253E-2</v>
      </c>
      <c r="AU68" s="9">
        <v>1.5609828297496426E-2</v>
      </c>
      <c r="AV68" s="9">
        <v>1.2150135806430356E-2</v>
      </c>
      <c r="AW68" s="9">
        <v>8.4708416952574798E-3</v>
      </c>
      <c r="AX68" s="9">
        <v>4.0634212601032324E-2</v>
      </c>
      <c r="AY68" s="9">
        <v>0</v>
      </c>
      <c r="AZ68" s="9">
        <v>1.8615469017106191E-2</v>
      </c>
      <c r="BA68" s="9">
        <v>2.0043634540625511E-2</v>
      </c>
      <c r="BB68" s="9">
        <v>2.3819119194354164E-2</v>
      </c>
      <c r="BC68" s="9">
        <v>0</v>
      </c>
      <c r="BD68" s="9">
        <v>0</v>
      </c>
      <c r="BE68" s="9">
        <v>2.1929234251523627E-2</v>
      </c>
      <c r="BF68" s="9">
        <v>1.7038444337696711E-2</v>
      </c>
      <c r="BG68" s="9">
        <v>0</v>
      </c>
      <c r="BH68" s="9">
        <v>1.8744513139819997E-2</v>
      </c>
      <c r="BI68" s="9">
        <v>0</v>
      </c>
      <c r="BJ68" s="9">
        <v>2.312986289781439E-2</v>
      </c>
      <c r="BK68" s="9">
        <v>3.274896699160175E-2</v>
      </c>
      <c r="BL68" s="9">
        <v>0</v>
      </c>
      <c r="BM68" s="9">
        <v>2.4969621595115444E-2</v>
      </c>
      <c r="BN68" s="9">
        <v>0</v>
      </c>
      <c r="BO68" s="9">
        <v>3.88133651478835E-2</v>
      </c>
      <c r="BP68" s="9">
        <v>0</v>
      </c>
      <c r="BQ68" s="9">
        <v>0</v>
      </c>
      <c r="BR68" s="9">
        <v>0</v>
      </c>
      <c r="BS68" s="9">
        <v>2.0406520637690301E-2</v>
      </c>
      <c r="BT68" s="9">
        <v>0</v>
      </c>
      <c r="BU68" s="9">
        <v>1.9199827735116776E-2</v>
      </c>
      <c r="BV68" s="9">
        <v>0</v>
      </c>
      <c r="BW68" s="9">
        <v>0</v>
      </c>
      <c r="BX68" s="9">
        <v>0</v>
      </c>
      <c r="BY68" s="9">
        <v>3.0269088199587301E-2</v>
      </c>
      <c r="BZ68" s="9">
        <v>1.0780030361809285E-2</v>
      </c>
      <c r="CA68" s="9">
        <v>8.4467127472379749E-3</v>
      </c>
      <c r="CB68" s="9">
        <v>2.2514946492959539E-2</v>
      </c>
      <c r="CC68" s="9">
        <v>0</v>
      </c>
      <c r="CD68" s="9">
        <v>2.6974649814488019E-2</v>
      </c>
      <c r="CE68" s="9">
        <v>1.6805976892546676E-2</v>
      </c>
      <c r="CF68" s="9">
        <v>2.6132494721350964E-2</v>
      </c>
      <c r="CG68" s="9">
        <v>0</v>
      </c>
      <c r="CH68" s="9">
        <v>2.1173293866569257E-2</v>
      </c>
      <c r="CI68" s="9">
        <v>0</v>
      </c>
      <c r="CJ68" s="9">
        <v>0</v>
      </c>
      <c r="CK68" s="9">
        <v>0</v>
      </c>
      <c r="CL68" s="9">
        <v>2.2864064850099966E-2</v>
      </c>
      <c r="CM68" s="9">
        <v>1.5557382281171326E-2</v>
      </c>
      <c r="CN68" s="9">
        <v>9.8147765336244586E-2</v>
      </c>
      <c r="CO68" s="9">
        <v>1.8032320280505998E-2</v>
      </c>
      <c r="CP68" s="9">
        <v>1.5309358015380794E-2</v>
      </c>
      <c r="CQ68" s="9">
        <v>1.7690504222192295E-2</v>
      </c>
    </row>
    <row r="69" spans="1:95" x14ac:dyDescent="0.25">
      <c r="A69" s="7"/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1</v>
      </c>
      <c r="W69" s="8">
        <v>1</v>
      </c>
      <c r="X69" s="8">
        <v>0</v>
      </c>
      <c r="Y69" s="8">
        <v>0</v>
      </c>
      <c r="Z69" s="8">
        <v>1</v>
      </c>
      <c r="AA69" s="8">
        <v>0</v>
      </c>
      <c r="AB69" s="8">
        <v>1</v>
      </c>
      <c r="AC69" s="8">
        <v>1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1</v>
      </c>
      <c r="AL69" s="8">
        <v>0</v>
      </c>
      <c r="AM69" s="8">
        <v>1</v>
      </c>
      <c r="AN69" s="8">
        <v>0</v>
      </c>
      <c r="AO69" s="8">
        <v>0</v>
      </c>
      <c r="AP69" s="8">
        <v>1</v>
      </c>
      <c r="AQ69" s="8">
        <v>0</v>
      </c>
      <c r="AR69" s="8">
        <v>1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1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1</v>
      </c>
      <c r="BG69" s="8">
        <v>0</v>
      </c>
      <c r="BH69" s="8">
        <v>1</v>
      </c>
      <c r="BI69" s="8">
        <v>0</v>
      </c>
      <c r="BJ69" s="8">
        <v>1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1</v>
      </c>
      <c r="BT69" s="8">
        <v>0</v>
      </c>
      <c r="BU69" s="8">
        <v>1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1</v>
      </c>
      <c r="CC69" s="8">
        <v>0</v>
      </c>
      <c r="CD69" s="8">
        <v>1</v>
      </c>
      <c r="CE69" s="8">
        <v>0</v>
      </c>
      <c r="CF69" s="8">
        <v>0</v>
      </c>
      <c r="CG69" s="8">
        <v>0</v>
      </c>
      <c r="CH69" s="8">
        <v>1</v>
      </c>
      <c r="CI69" s="8">
        <v>0</v>
      </c>
      <c r="CJ69" s="8">
        <v>0</v>
      </c>
      <c r="CK69" s="8">
        <v>0</v>
      </c>
      <c r="CL69" s="8">
        <v>1</v>
      </c>
      <c r="CM69" s="8">
        <v>0</v>
      </c>
      <c r="CN69" s="8">
        <v>0</v>
      </c>
      <c r="CO69" s="8">
        <v>0</v>
      </c>
      <c r="CP69" s="8">
        <v>0</v>
      </c>
      <c r="CQ69" s="8">
        <v>1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0" t="s">
        <v>400</v>
      </c>
      <c r="X70" s="10" t="s">
        <v>401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530</v>
      </c>
      <c r="B71" s="9">
        <v>0.84510601809143837</v>
      </c>
      <c r="C71" s="9">
        <v>0.84944034237693944</v>
      </c>
      <c r="D71" s="9">
        <v>0.83950526849255935</v>
      </c>
      <c r="E71" s="9">
        <v>0.85240822119791848</v>
      </c>
      <c r="F71" s="9">
        <v>0.81459104031802643</v>
      </c>
      <c r="G71" s="9">
        <v>0.65040170453930768</v>
      </c>
      <c r="H71" s="9">
        <v>0.888738989682609</v>
      </c>
      <c r="I71" s="9">
        <v>0.94876919073758348</v>
      </c>
      <c r="J71" s="9">
        <v>0.9018809400705381</v>
      </c>
      <c r="K71" s="9">
        <v>0.83262016143518391</v>
      </c>
      <c r="L71" s="9">
        <v>0.77349898367925363</v>
      </c>
      <c r="M71" s="9">
        <v>0.92177292520201193</v>
      </c>
      <c r="N71" s="9">
        <v>0.8529886653371499</v>
      </c>
      <c r="O71" s="9">
        <v>0.57495841692894656</v>
      </c>
      <c r="P71" s="9">
        <v>1</v>
      </c>
      <c r="Q71" s="9">
        <v>0.99999999999999989</v>
      </c>
      <c r="R71" s="9">
        <v>0.76658828098247722</v>
      </c>
      <c r="S71" s="9">
        <v>0</v>
      </c>
      <c r="T71" s="9">
        <v>0</v>
      </c>
      <c r="U71" s="9">
        <v>0</v>
      </c>
      <c r="V71" s="9">
        <v>0.84510601809143837</v>
      </c>
      <c r="W71" s="9">
        <v>0.85953292822945526</v>
      </c>
      <c r="X71" s="9">
        <v>0.49735186854240609</v>
      </c>
      <c r="Y71" s="9">
        <v>0.66804993659868439</v>
      </c>
      <c r="Z71" s="9">
        <v>0.88218070958799277</v>
      </c>
      <c r="AA71" s="9">
        <v>0.78153093230924309</v>
      </c>
      <c r="AB71" s="9">
        <v>0.85634723028367044</v>
      </c>
      <c r="AC71" s="9">
        <v>0.8597924434116857</v>
      </c>
      <c r="AD71" s="9">
        <v>0.81832602190218207</v>
      </c>
      <c r="AE71" s="9">
        <v>0.78002696667749571</v>
      </c>
      <c r="AF71" s="9">
        <v>0.82337409035643983</v>
      </c>
      <c r="AG71" s="9">
        <v>0.80606198963471143</v>
      </c>
      <c r="AH71" s="9">
        <v>0.89416891942639165</v>
      </c>
      <c r="AI71" s="9">
        <v>0.86665600609257365</v>
      </c>
      <c r="AJ71" s="9">
        <v>0.93204539940670283</v>
      </c>
      <c r="AK71" s="9">
        <v>0.85341574962801825</v>
      </c>
      <c r="AL71" s="9">
        <v>0.72730351809327232</v>
      </c>
      <c r="AM71" s="9">
        <v>0.77952846839417167</v>
      </c>
      <c r="AN71" s="9">
        <v>0.64183795828189349</v>
      </c>
      <c r="AO71" s="9">
        <v>0.74740809441329537</v>
      </c>
      <c r="AP71" s="9">
        <v>0.87885498608271628</v>
      </c>
      <c r="AQ71" s="9">
        <v>0.9116517602964832</v>
      </c>
      <c r="AR71" s="9">
        <v>0.87013482345539694</v>
      </c>
      <c r="AS71" s="9">
        <v>0.7369395566972442</v>
      </c>
      <c r="AT71" s="9">
        <v>0.77719020233030822</v>
      </c>
      <c r="AU71" s="9">
        <v>0.91188054782305772</v>
      </c>
      <c r="AV71" s="9">
        <v>0.85279153029649368</v>
      </c>
      <c r="AW71" s="9">
        <v>0.84825550403145544</v>
      </c>
      <c r="AX71" s="9">
        <v>0.85642380733105172</v>
      </c>
      <c r="AY71" s="9">
        <v>0.49308402835740367</v>
      </c>
      <c r="AZ71" s="9">
        <v>0.85512610858963345</v>
      </c>
      <c r="BA71" s="9">
        <v>0.8472944346266551</v>
      </c>
      <c r="BB71" s="9">
        <v>0.90472352322258376</v>
      </c>
      <c r="BC71" s="9">
        <v>0.86470694352191335</v>
      </c>
      <c r="BD71" s="9">
        <v>0.71194744290334955</v>
      </c>
      <c r="BE71" s="9">
        <v>0.88651412812523589</v>
      </c>
      <c r="BF71" s="9">
        <v>0.86944234270058307</v>
      </c>
      <c r="BG71" s="9">
        <v>0.39585157962587131</v>
      </c>
      <c r="BH71" s="9">
        <v>0.87081028428763474</v>
      </c>
      <c r="BI71" s="9">
        <v>0.64394884540802633</v>
      </c>
      <c r="BJ71" s="9">
        <v>0.85813246026671219</v>
      </c>
      <c r="BK71" s="9">
        <v>0.87070381581614964</v>
      </c>
      <c r="BL71" s="9">
        <v>0.81980981814882459</v>
      </c>
      <c r="BM71" s="9">
        <v>0.82416436644860325</v>
      </c>
      <c r="BN71" s="9">
        <v>0.90341345014610031</v>
      </c>
      <c r="BO71" s="9">
        <v>0.81746227825967877</v>
      </c>
      <c r="BP71" s="9">
        <v>0.84953726142913544</v>
      </c>
      <c r="BQ71" s="9">
        <v>0.75188075552604527</v>
      </c>
      <c r="BR71" s="9">
        <v>1</v>
      </c>
      <c r="BS71" s="9">
        <v>0.84832525670370107</v>
      </c>
      <c r="BT71" s="9">
        <v>0.79608733248653718</v>
      </c>
      <c r="BU71" s="9">
        <v>0.85392409342353459</v>
      </c>
      <c r="BV71" s="9">
        <v>0.81351256664005367</v>
      </c>
      <c r="BW71" s="9">
        <v>0.49636839395520782</v>
      </c>
      <c r="BX71" s="9">
        <v>0.48177524997799048</v>
      </c>
      <c r="BY71" s="9">
        <v>0.85987447197150546</v>
      </c>
      <c r="BZ71" s="9">
        <v>0.83985373889990422</v>
      </c>
      <c r="CA71" s="9">
        <v>0.7562344655844031</v>
      </c>
      <c r="CB71" s="9">
        <v>0.92414291124640802</v>
      </c>
      <c r="CC71" s="9">
        <v>0.8083601427522964</v>
      </c>
      <c r="CD71" s="9">
        <v>0.85693526978493484</v>
      </c>
      <c r="CE71" s="9">
        <v>0.86513075395041539</v>
      </c>
      <c r="CF71" s="9">
        <v>0.82159933736790136</v>
      </c>
      <c r="CG71" s="9">
        <v>0.76464416026297177</v>
      </c>
      <c r="CH71" s="9">
        <v>0.86037775979924747</v>
      </c>
      <c r="CI71" s="9">
        <v>0.75696421262754965</v>
      </c>
      <c r="CJ71" s="9">
        <v>0.99999999999999989</v>
      </c>
      <c r="CK71" s="9">
        <v>0.91965513394607523</v>
      </c>
      <c r="CL71" s="9">
        <v>0.84773060959551105</v>
      </c>
      <c r="CM71" s="9">
        <v>0.83927157360680926</v>
      </c>
      <c r="CN71" s="9">
        <v>0.69527367248396965</v>
      </c>
      <c r="CO71" s="9">
        <v>0.89070100989046108</v>
      </c>
      <c r="CP71" s="9">
        <v>0.75344046987873592</v>
      </c>
      <c r="CQ71" s="9">
        <v>0.89052679291564074</v>
      </c>
    </row>
    <row r="72" spans="1:95" x14ac:dyDescent="0.25">
      <c r="A72" s="7"/>
      <c r="B72" s="8">
        <v>47</v>
      </c>
      <c r="C72" s="8">
        <v>24</v>
      </c>
      <c r="D72" s="8">
        <v>23</v>
      </c>
      <c r="E72" s="8">
        <v>7</v>
      </c>
      <c r="F72" s="8">
        <v>7</v>
      </c>
      <c r="G72" s="8">
        <v>6</v>
      </c>
      <c r="H72" s="8">
        <v>8</v>
      </c>
      <c r="I72" s="8">
        <v>8</v>
      </c>
      <c r="J72" s="8">
        <v>10</v>
      </c>
      <c r="K72" s="8">
        <v>14</v>
      </c>
      <c r="L72" s="8">
        <v>14</v>
      </c>
      <c r="M72" s="8">
        <v>18</v>
      </c>
      <c r="N72" s="8">
        <v>43</v>
      </c>
      <c r="O72" s="8">
        <v>2</v>
      </c>
      <c r="P72" s="8">
        <v>0</v>
      </c>
      <c r="Q72" s="8">
        <v>2</v>
      </c>
      <c r="R72" s="8">
        <v>4</v>
      </c>
      <c r="S72" s="8">
        <v>0</v>
      </c>
      <c r="T72" s="8">
        <v>0</v>
      </c>
      <c r="U72" s="8">
        <v>0</v>
      </c>
      <c r="V72" s="8">
        <v>47</v>
      </c>
      <c r="W72" s="8">
        <v>46</v>
      </c>
      <c r="X72" s="8">
        <v>1</v>
      </c>
      <c r="Y72" s="8">
        <v>6</v>
      </c>
      <c r="Z72" s="8">
        <v>39</v>
      </c>
      <c r="AA72" s="8">
        <v>6</v>
      </c>
      <c r="AB72" s="8">
        <v>41</v>
      </c>
      <c r="AC72" s="8">
        <v>32</v>
      </c>
      <c r="AD72" s="8">
        <v>13</v>
      </c>
      <c r="AE72" s="8">
        <v>6</v>
      </c>
      <c r="AF72" s="8">
        <v>5</v>
      </c>
      <c r="AG72" s="8">
        <v>9</v>
      </c>
      <c r="AH72" s="8">
        <v>12</v>
      </c>
      <c r="AI72" s="8">
        <v>12</v>
      </c>
      <c r="AJ72" s="8">
        <v>22</v>
      </c>
      <c r="AK72" s="8">
        <v>13</v>
      </c>
      <c r="AL72" s="8">
        <v>10</v>
      </c>
      <c r="AM72" s="8">
        <v>25</v>
      </c>
      <c r="AN72" s="8">
        <v>2</v>
      </c>
      <c r="AO72" s="8">
        <v>10</v>
      </c>
      <c r="AP72" s="8">
        <v>36</v>
      </c>
      <c r="AQ72" s="8">
        <v>31</v>
      </c>
      <c r="AR72" s="8">
        <v>40</v>
      </c>
      <c r="AS72" s="8">
        <v>7</v>
      </c>
      <c r="AT72" s="8">
        <v>20</v>
      </c>
      <c r="AU72" s="8">
        <v>26</v>
      </c>
      <c r="AV72" s="8">
        <v>16</v>
      </c>
      <c r="AW72" s="8">
        <v>22</v>
      </c>
      <c r="AX72" s="8">
        <v>9</v>
      </c>
      <c r="AY72" s="8">
        <v>0</v>
      </c>
      <c r="AZ72" s="8">
        <v>31</v>
      </c>
      <c r="BA72" s="8">
        <v>19</v>
      </c>
      <c r="BB72" s="8">
        <v>8</v>
      </c>
      <c r="BC72" s="8">
        <v>3</v>
      </c>
      <c r="BD72" s="8">
        <v>4</v>
      </c>
      <c r="BE72" s="8">
        <v>9</v>
      </c>
      <c r="BF72" s="8">
        <v>45</v>
      </c>
      <c r="BG72" s="8">
        <v>1</v>
      </c>
      <c r="BH72" s="8">
        <v>41</v>
      </c>
      <c r="BI72" s="8">
        <v>5</v>
      </c>
      <c r="BJ72" s="8">
        <v>33</v>
      </c>
      <c r="BK72" s="8">
        <v>6</v>
      </c>
      <c r="BL72" s="8">
        <v>13</v>
      </c>
      <c r="BM72" s="8">
        <v>15</v>
      </c>
      <c r="BN72" s="8">
        <v>13</v>
      </c>
      <c r="BO72" s="8">
        <v>9</v>
      </c>
      <c r="BP72" s="8">
        <v>4</v>
      </c>
      <c r="BQ72" s="8">
        <v>4</v>
      </c>
      <c r="BR72" s="8">
        <v>2</v>
      </c>
      <c r="BS72" s="8">
        <v>37</v>
      </c>
      <c r="BT72" s="8">
        <v>8</v>
      </c>
      <c r="BU72" s="8">
        <v>39</v>
      </c>
      <c r="BV72" s="8">
        <v>4</v>
      </c>
      <c r="BW72" s="8">
        <v>0</v>
      </c>
      <c r="BX72" s="8">
        <v>0</v>
      </c>
      <c r="BY72" s="8">
        <v>13</v>
      </c>
      <c r="BZ72" s="8">
        <v>34</v>
      </c>
      <c r="CA72" s="8">
        <v>20</v>
      </c>
      <c r="CB72" s="8">
        <v>27</v>
      </c>
      <c r="CC72" s="8">
        <v>8</v>
      </c>
      <c r="CD72" s="8">
        <v>28</v>
      </c>
      <c r="CE72" s="8">
        <v>23</v>
      </c>
      <c r="CF72" s="8">
        <v>14</v>
      </c>
      <c r="CG72" s="8">
        <v>3</v>
      </c>
      <c r="CH72" s="8">
        <v>36</v>
      </c>
      <c r="CI72" s="8">
        <v>1</v>
      </c>
      <c r="CJ72" s="8">
        <v>1</v>
      </c>
      <c r="CK72" s="8">
        <v>3</v>
      </c>
      <c r="CL72" s="8">
        <v>33</v>
      </c>
      <c r="CM72" s="8">
        <v>24</v>
      </c>
      <c r="CN72" s="8">
        <v>2</v>
      </c>
      <c r="CO72" s="8">
        <v>11</v>
      </c>
      <c r="CP72" s="8">
        <v>11</v>
      </c>
      <c r="CQ72" s="8">
        <v>33</v>
      </c>
    </row>
    <row r="73" spans="1:95" x14ac:dyDescent="0.25">
      <c r="A73" s="7"/>
      <c r="B73" s="6"/>
      <c r="C73" s="6"/>
      <c r="D73" s="6"/>
      <c r="E73" s="10" t="s">
        <v>38</v>
      </c>
      <c r="F73" s="6"/>
      <c r="G73" s="10" t="s">
        <v>597</v>
      </c>
      <c r="H73" s="10" t="s">
        <v>38</v>
      </c>
      <c r="I73" s="10" t="s">
        <v>598</v>
      </c>
      <c r="J73" s="10" t="s">
        <v>38</v>
      </c>
      <c r="K73" s="10" t="s">
        <v>38</v>
      </c>
      <c r="L73" s="10" t="s">
        <v>436</v>
      </c>
      <c r="M73" s="10" t="s">
        <v>598</v>
      </c>
      <c r="N73" s="10" t="s">
        <v>40</v>
      </c>
      <c r="O73" s="10" t="s">
        <v>470</v>
      </c>
      <c r="P73" s="6"/>
      <c r="Q73" s="10" t="s">
        <v>40</v>
      </c>
      <c r="R73" s="6"/>
      <c r="S73" s="6"/>
      <c r="T73" s="6"/>
      <c r="U73" s="6"/>
      <c r="V73" s="6"/>
      <c r="W73" s="10" t="s">
        <v>535</v>
      </c>
      <c r="X73" s="10" t="s">
        <v>536</v>
      </c>
      <c r="Y73" s="10" t="s">
        <v>472</v>
      </c>
      <c r="Z73" s="10" t="s">
        <v>44</v>
      </c>
      <c r="AA73" s="6"/>
      <c r="AB73" s="6"/>
      <c r="AC73" s="6"/>
      <c r="AD73" s="6"/>
      <c r="AE73" s="6"/>
      <c r="AF73" s="6"/>
      <c r="AG73" s="6"/>
      <c r="AH73" s="6"/>
      <c r="AI73" s="6"/>
      <c r="AJ73" s="10" t="s">
        <v>537</v>
      </c>
      <c r="AK73" s="6"/>
      <c r="AL73" s="10" t="s">
        <v>476</v>
      </c>
      <c r="AM73" s="10" t="s">
        <v>476</v>
      </c>
      <c r="AN73" s="10" t="s">
        <v>476</v>
      </c>
      <c r="AO73" s="10" t="s">
        <v>540</v>
      </c>
      <c r="AP73" s="10" t="s">
        <v>541</v>
      </c>
      <c r="AQ73" s="10" t="s">
        <v>449</v>
      </c>
      <c r="AR73" s="10" t="s">
        <v>449</v>
      </c>
      <c r="AS73" s="10" t="s">
        <v>450</v>
      </c>
      <c r="AT73" s="10" t="s">
        <v>355</v>
      </c>
      <c r="AU73" s="10" t="s">
        <v>356</v>
      </c>
      <c r="AV73" s="6"/>
      <c r="AW73" s="6"/>
      <c r="AX73" s="6"/>
      <c r="AY73" s="6"/>
      <c r="AZ73" s="6"/>
      <c r="BA73" s="6"/>
      <c r="BB73" s="10" t="s">
        <v>477</v>
      </c>
      <c r="BC73" s="6"/>
      <c r="BD73" s="10" t="s">
        <v>339</v>
      </c>
      <c r="BE73" s="6"/>
      <c r="BF73" s="10" t="s">
        <v>479</v>
      </c>
      <c r="BG73" s="10" t="s">
        <v>480</v>
      </c>
      <c r="BH73" s="10" t="s">
        <v>481</v>
      </c>
      <c r="BI73" s="10" t="s">
        <v>482</v>
      </c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10" t="s">
        <v>441</v>
      </c>
      <c r="CB73" s="10" t="s">
        <v>442</v>
      </c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10" t="s">
        <v>491</v>
      </c>
      <c r="CQ73" s="10" t="s">
        <v>492</v>
      </c>
    </row>
    <row r="74" spans="1:95" x14ac:dyDescent="0.25">
      <c r="A74" s="7" t="s">
        <v>546</v>
      </c>
      <c r="B74" s="9">
        <v>0.13900115310036654</v>
      </c>
      <c r="C74" s="9">
        <v>0.12714710777388033</v>
      </c>
      <c r="D74" s="9">
        <v>0.15222595825120444</v>
      </c>
      <c r="E74" s="9">
        <v>0.14759177880208196</v>
      </c>
      <c r="F74" s="9">
        <v>0.18540895968197385</v>
      </c>
      <c r="G74" s="9">
        <v>0.2997177211345407</v>
      </c>
      <c r="H74" s="9">
        <v>0.11126101031739094</v>
      </c>
      <c r="I74" s="9">
        <v>2.5726429007083586E-2</v>
      </c>
      <c r="J74" s="9">
        <v>7.8461314140215052E-2</v>
      </c>
      <c r="K74" s="9">
        <v>0.16737983856481606</v>
      </c>
      <c r="L74" s="9">
        <v>0.20238293642678204</v>
      </c>
      <c r="M74" s="9">
        <v>5.6088938629189559E-2</v>
      </c>
      <c r="N74" s="9">
        <v>0.12952297384056258</v>
      </c>
      <c r="O74" s="9">
        <v>0.42504158307105322</v>
      </c>
      <c r="P74" s="9">
        <v>0</v>
      </c>
      <c r="Q74" s="9">
        <v>0</v>
      </c>
      <c r="R74" s="9">
        <v>0.233411719017523</v>
      </c>
      <c r="S74" s="9">
        <v>0</v>
      </c>
      <c r="T74" s="9">
        <v>0</v>
      </c>
      <c r="U74" s="9">
        <v>0</v>
      </c>
      <c r="V74" s="9">
        <v>0.13900115310036654</v>
      </c>
      <c r="W74" s="9">
        <v>0.12797654631745409</v>
      </c>
      <c r="X74" s="9">
        <v>0.40692656962458562</v>
      </c>
      <c r="Y74" s="9">
        <v>0.33195006340131583</v>
      </c>
      <c r="Z74" s="9">
        <v>9.7814945031999195E-2</v>
      </c>
      <c r="AA74" s="9">
        <v>0.18765928246984526</v>
      </c>
      <c r="AB74" s="9">
        <v>0.12970376291609464</v>
      </c>
      <c r="AC74" s="9">
        <v>0.11653402577594388</v>
      </c>
      <c r="AD74" s="9">
        <v>0.18167397809781832</v>
      </c>
      <c r="AE74" s="9">
        <v>0.21997303332250417</v>
      </c>
      <c r="AF74" s="9">
        <v>0.14278042984296499</v>
      </c>
      <c r="AG74" s="9">
        <v>0.1939380103652886</v>
      </c>
      <c r="AH74" s="9">
        <v>8.8758092841558001E-2</v>
      </c>
      <c r="AI74" s="9">
        <v>0.10019686656510034</v>
      </c>
      <c r="AJ74" s="9">
        <v>5.8707450293975248E-2</v>
      </c>
      <c r="AK74" s="9">
        <v>0.10325864893566322</v>
      </c>
      <c r="AL74" s="9">
        <v>0.27269648190672791</v>
      </c>
      <c r="AM74" s="9">
        <v>0.19956593060976438</v>
      </c>
      <c r="AN74" s="9">
        <v>0.35816204171810639</v>
      </c>
      <c r="AO74" s="9">
        <v>0.23590987222714946</v>
      </c>
      <c r="AP74" s="9">
        <v>0.10505502898456051</v>
      </c>
      <c r="AQ74" s="9">
        <v>7.5447061633314411E-2</v>
      </c>
      <c r="AR74" s="9">
        <v>0.11063791326344276</v>
      </c>
      <c r="AS74" s="9">
        <v>0.26306044330275596</v>
      </c>
      <c r="AT74" s="9">
        <v>0.20604940723986315</v>
      </c>
      <c r="AU74" s="9">
        <v>7.2509623879445873E-2</v>
      </c>
      <c r="AV74" s="9">
        <v>0.1350583338970755</v>
      </c>
      <c r="AW74" s="9">
        <v>0.14327365427328698</v>
      </c>
      <c r="AX74" s="9">
        <v>0.10294198006791574</v>
      </c>
      <c r="AY74" s="9">
        <v>0.50691597164259627</v>
      </c>
      <c r="AZ74" s="9">
        <v>0.12625842239326068</v>
      </c>
      <c r="BA74" s="9">
        <v>0.13266193083271935</v>
      </c>
      <c r="BB74" s="9">
        <v>7.14573575830625E-2</v>
      </c>
      <c r="BC74" s="9">
        <v>0.13529305647808673</v>
      </c>
      <c r="BD74" s="9">
        <v>0.28805255709665079</v>
      </c>
      <c r="BE74" s="9">
        <v>9.155663762324083E-2</v>
      </c>
      <c r="BF74" s="9">
        <v>0.11351921296172024</v>
      </c>
      <c r="BG74" s="9">
        <v>0.60414842037412841</v>
      </c>
      <c r="BH74" s="9">
        <v>0.11044520257254554</v>
      </c>
      <c r="BI74" s="9">
        <v>0.35605115459197384</v>
      </c>
      <c r="BJ74" s="9">
        <v>0.11873767683547451</v>
      </c>
      <c r="BK74" s="9">
        <v>9.654721719224868E-2</v>
      </c>
      <c r="BL74" s="9">
        <v>0.18019018185117552</v>
      </c>
      <c r="BM74" s="9">
        <v>0.15086601195628116</v>
      </c>
      <c r="BN74" s="9">
        <v>9.6586549853899695E-2</v>
      </c>
      <c r="BO74" s="9">
        <v>0.14372435659243779</v>
      </c>
      <c r="BP74" s="9">
        <v>0.15046273857086467</v>
      </c>
      <c r="BQ74" s="9">
        <v>0.24811924447395475</v>
      </c>
      <c r="BR74" s="9">
        <v>0</v>
      </c>
      <c r="BS74" s="9">
        <v>0.13126822265860935</v>
      </c>
      <c r="BT74" s="9">
        <v>0.20391266751346304</v>
      </c>
      <c r="BU74" s="9">
        <v>0.12687607884134888</v>
      </c>
      <c r="BV74" s="9">
        <v>0.18648743335994653</v>
      </c>
      <c r="BW74" s="9">
        <v>0.50363160604479218</v>
      </c>
      <c r="BX74" s="9">
        <v>0.51822475002200952</v>
      </c>
      <c r="BY74" s="9">
        <v>0.10985643982890726</v>
      </c>
      <c r="BZ74" s="9">
        <v>0.14936623073828698</v>
      </c>
      <c r="CA74" s="9">
        <v>0.23531882166835835</v>
      </c>
      <c r="CB74" s="9">
        <v>5.3342142260632282E-2</v>
      </c>
      <c r="CC74" s="9">
        <v>0.19163985724770366</v>
      </c>
      <c r="CD74" s="9">
        <v>0.116090080400577</v>
      </c>
      <c r="CE74" s="9">
        <v>0.11806326915703753</v>
      </c>
      <c r="CF74" s="9">
        <v>0.15226816791074727</v>
      </c>
      <c r="CG74" s="9">
        <v>0.23535583973702809</v>
      </c>
      <c r="CH74" s="9">
        <v>0.118448946334184</v>
      </c>
      <c r="CI74" s="9">
        <v>0.24303578737245043</v>
      </c>
      <c r="CJ74" s="9">
        <v>0</v>
      </c>
      <c r="CK74" s="9">
        <v>8.034486605392481E-2</v>
      </c>
      <c r="CL74" s="9">
        <v>0.12940532555438997</v>
      </c>
      <c r="CM74" s="9">
        <v>0.14517104411201898</v>
      </c>
      <c r="CN74" s="9">
        <v>0.20657856217978549</v>
      </c>
      <c r="CO74" s="9">
        <v>9.126666982903299E-2</v>
      </c>
      <c r="CP74" s="9">
        <v>0.23125017210588353</v>
      </c>
      <c r="CQ74" s="9">
        <v>9.1782702862167873E-2</v>
      </c>
    </row>
    <row r="75" spans="1:95" x14ac:dyDescent="0.25">
      <c r="A75" s="7"/>
      <c r="B75" s="8">
        <v>8</v>
      </c>
      <c r="C75" s="8">
        <v>4</v>
      </c>
      <c r="D75" s="8">
        <v>4</v>
      </c>
      <c r="E75" s="8">
        <v>1</v>
      </c>
      <c r="F75" s="8">
        <v>2</v>
      </c>
      <c r="G75" s="8">
        <v>3</v>
      </c>
      <c r="H75" s="8">
        <v>1</v>
      </c>
      <c r="I75" s="8">
        <v>0</v>
      </c>
      <c r="J75" s="8">
        <v>1</v>
      </c>
      <c r="K75" s="8">
        <v>3</v>
      </c>
      <c r="L75" s="8">
        <v>4</v>
      </c>
      <c r="M75" s="8">
        <v>1</v>
      </c>
      <c r="N75" s="8">
        <v>7</v>
      </c>
      <c r="O75" s="8">
        <v>1</v>
      </c>
      <c r="P75" s="8">
        <v>0</v>
      </c>
      <c r="Q75" s="8">
        <v>0</v>
      </c>
      <c r="R75" s="8">
        <v>1</v>
      </c>
      <c r="S75" s="8">
        <v>0</v>
      </c>
      <c r="T75" s="8">
        <v>0</v>
      </c>
      <c r="U75" s="8">
        <v>0</v>
      </c>
      <c r="V75" s="8">
        <v>8</v>
      </c>
      <c r="W75" s="8">
        <v>7</v>
      </c>
      <c r="X75" s="8">
        <v>1</v>
      </c>
      <c r="Y75" s="8">
        <v>3</v>
      </c>
      <c r="Z75" s="8">
        <v>4</v>
      </c>
      <c r="AA75" s="8">
        <v>1</v>
      </c>
      <c r="AB75" s="8">
        <v>6</v>
      </c>
      <c r="AC75" s="8">
        <v>4</v>
      </c>
      <c r="AD75" s="8">
        <v>3</v>
      </c>
      <c r="AE75" s="8">
        <v>2</v>
      </c>
      <c r="AF75" s="8">
        <v>1</v>
      </c>
      <c r="AG75" s="8">
        <v>2</v>
      </c>
      <c r="AH75" s="8">
        <v>1</v>
      </c>
      <c r="AI75" s="8">
        <v>1</v>
      </c>
      <c r="AJ75" s="8">
        <v>1</v>
      </c>
      <c r="AK75" s="8">
        <v>2</v>
      </c>
      <c r="AL75" s="8">
        <v>4</v>
      </c>
      <c r="AM75" s="8">
        <v>6</v>
      </c>
      <c r="AN75" s="8">
        <v>1</v>
      </c>
      <c r="AO75" s="8">
        <v>3</v>
      </c>
      <c r="AP75" s="8">
        <v>4</v>
      </c>
      <c r="AQ75" s="8">
        <v>3</v>
      </c>
      <c r="AR75" s="8">
        <v>5</v>
      </c>
      <c r="AS75" s="8">
        <v>2</v>
      </c>
      <c r="AT75" s="8">
        <v>5</v>
      </c>
      <c r="AU75" s="8">
        <v>2</v>
      </c>
      <c r="AV75" s="8">
        <v>3</v>
      </c>
      <c r="AW75" s="8">
        <v>4</v>
      </c>
      <c r="AX75" s="8">
        <v>1</v>
      </c>
      <c r="AY75" s="8">
        <v>0</v>
      </c>
      <c r="AZ75" s="8">
        <v>5</v>
      </c>
      <c r="BA75" s="8">
        <v>3</v>
      </c>
      <c r="BB75" s="8">
        <v>1</v>
      </c>
      <c r="BC75" s="8">
        <v>0</v>
      </c>
      <c r="BD75" s="8">
        <v>2</v>
      </c>
      <c r="BE75" s="8">
        <v>1</v>
      </c>
      <c r="BF75" s="8">
        <v>6</v>
      </c>
      <c r="BG75" s="8">
        <v>2</v>
      </c>
      <c r="BH75" s="8">
        <v>5</v>
      </c>
      <c r="BI75" s="8">
        <v>3</v>
      </c>
      <c r="BJ75" s="8">
        <v>5</v>
      </c>
      <c r="BK75" s="8">
        <v>1</v>
      </c>
      <c r="BL75" s="8">
        <v>3</v>
      </c>
      <c r="BM75" s="8">
        <v>3</v>
      </c>
      <c r="BN75" s="8">
        <v>1</v>
      </c>
      <c r="BO75" s="8">
        <v>2</v>
      </c>
      <c r="BP75" s="8">
        <v>1</v>
      </c>
      <c r="BQ75" s="8">
        <v>1</v>
      </c>
      <c r="BR75" s="8">
        <v>0</v>
      </c>
      <c r="BS75" s="8">
        <v>6</v>
      </c>
      <c r="BT75" s="8">
        <v>2</v>
      </c>
      <c r="BU75" s="8">
        <v>6</v>
      </c>
      <c r="BV75" s="8">
        <v>1</v>
      </c>
      <c r="BW75" s="8">
        <v>0</v>
      </c>
      <c r="BX75" s="8">
        <v>0</v>
      </c>
      <c r="BY75" s="8">
        <v>2</v>
      </c>
      <c r="BZ75" s="8">
        <v>6</v>
      </c>
      <c r="CA75" s="8">
        <v>6</v>
      </c>
      <c r="CB75" s="8">
        <v>2</v>
      </c>
      <c r="CC75" s="8">
        <v>2</v>
      </c>
      <c r="CD75" s="8">
        <v>4</v>
      </c>
      <c r="CE75" s="8">
        <v>3</v>
      </c>
      <c r="CF75" s="8">
        <v>3</v>
      </c>
      <c r="CG75" s="8">
        <v>1</v>
      </c>
      <c r="CH75" s="8">
        <v>5</v>
      </c>
      <c r="CI75" s="8">
        <v>0</v>
      </c>
      <c r="CJ75" s="8">
        <v>0</v>
      </c>
      <c r="CK75" s="8">
        <v>0</v>
      </c>
      <c r="CL75" s="8">
        <v>5</v>
      </c>
      <c r="CM75" s="8">
        <v>4</v>
      </c>
      <c r="CN75" s="8">
        <v>0</v>
      </c>
      <c r="CO75" s="8">
        <v>1</v>
      </c>
      <c r="CP75" s="8">
        <v>3</v>
      </c>
      <c r="CQ75" s="8">
        <v>3</v>
      </c>
    </row>
    <row r="76" spans="1:95" x14ac:dyDescent="0.25">
      <c r="A76" s="7"/>
      <c r="B76" s="6"/>
      <c r="C76" s="6"/>
      <c r="D76" s="6"/>
      <c r="E76" s="6"/>
      <c r="F76" s="10" t="s">
        <v>494</v>
      </c>
      <c r="G76" s="10" t="s">
        <v>599</v>
      </c>
      <c r="H76" s="10" t="s">
        <v>45</v>
      </c>
      <c r="I76" s="10" t="s">
        <v>600</v>
      </c>
      <c r="J76" s="10" t="s">
        <v>45</v>
      </c>
      <c r="K76" s="10" t="s">
        <v>494</v>
      </c>
      <c r="L76" s="10" t="s">
        <v>494</v>
      </c>
      <c r="M76" s="10" t="s">
        <v>600</v>
      </c>
      <c r="N76" s="10" t="s">
        <v>58</v>
      </c>
      <c r="O76" s="10" t="s">
        <v>601</v>
      </c>
      <c r="P76" s="6"/>
      <c r="Q76" s="10" t="s">
        <v>58</v>
      </c>
      <c r="R76" s="6"/>
      <c r="S76" s="6"/>
      <c r="T76" s="6"/>
      <c r="U76" s="6"/>
      <c r="V76" s="6"/>
      <c r="W76" s="10" t="s">
        <v>400</v>
      </c>
      <c r="X76" s="10" t="s">
        <v>401</v>
      </c>
      <c r="Y76" s="10" t="s">
        <v>369</v>
      </c>
      <c r="Z76" s="10" t="s">
        <v>370</v>
      </c>
      <c r="AA76" s="6"/>
      <c r="AB76" s="6"/>
      <c r="AC76" s="6"/>
      <c r="AD76" s="6"/>
      <c r="AE76" s="6"/>
      <c r="AF76" s="6"/>
      <c r="AG76" s="6"/>
      <c r="AH76" s="6"/>
      <c r="AI76" s="6"/>
      <c r="AJ76" s="10" t="s">
        <v>506</v>
      </c>
      <c r="AK76" s="10" t="s">
        <v>507</v>
      </c>
      <c r="AL76" s="10" t="s">
        <v>372</v>
      </c>
      <c r="AM76" s="10" t="s">
        <v>508</v>
      </c>
      <c r="AN76" s="10" t="s">
        <v>372</v>
      </c>
      <c r="AO76" s="10" t="s">
        <v>509</v>
      </c>
      <c r="AP76" s="10" t="s">
        <v>510</v>
      </c>
      <c r="AQ76" s="10" t="s">
        <v>373</v>
      </c>
      <c r="AR76" s="10" t="s">
        <v>373</v>
      </c>
      <c r="AS76" s="10" t="s">
        <v>423</v>
      </c>
      <c r="AT76" s="10" t="s">
        <v>336</v>
      </c>
      <c r="AU76" s="10" t="s">
        <v>337</v>
      </c>
      <c r="AV76" s="6"/>
      <c r="AW76" s="6"/>
      <c r="AX76" s="6"/>
      <c r="AY76" s="6"/>
      <c r="AZ76" s="10" t="s">
        <v>496</v>
      </c>
      <c r="BA76" s="10" t="s">
        <v>496</v>
      </c>
      <c r="BB76" s="10" t="s">
        <v>496</v>
      </c>
      <c r="BC76" s="6"/>
      <c r="BD76" s="10" t="s">
        <v>497</v>
      </c>
      <c r="BE76" s="10" t="s">
        <v>496</v>
      </c>
      <c r="BF76" s="10" t="s">
        <v>407</v>
      </c>
      <c r="BG76" s="10" t="s">
        <v>408</v>
      </c>
      <c r="BH76" s="10" t="s">
        <v>511</v>
      </c>
      <c r="BI76" s="10" t="s">
        <v>512</v>
      </c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10" t="s">
        <v>391</v>
      </c>
      <c r="CB76" s="10" t="s">
        <v>392</v>
      </c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10" t="s">
        <v>501</v>
      </c>
      <c r="CQ76" s="10" t="s">
        <v>502</v>
      </c>
    </row>
    <row r="77" spans="1:95" x14ac:dyDescent="0.25">
      <c r="A77" s="23" t="s">
        <v>602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</row>
    <row r="78" spans="1:95" x14ac:dyDescent="0.25">
      <c r="A78" s="7" t="s">
        <v>462</v>
      </c>
      <c r="B78" s="9">
        <v>0.37248961626391475</v>
      </c>
      <c r="C78" s="9">
        <v>0.38797774461560602</v>
      </c>
      <c r="D78" s="9">
        <v>0.35928480575367067</v>
      </c>
      <c r="E78" s="9">
        <v>0.26433806815067612</v>
      </c>
      <c r="F78" s="9">
        <v>0.23759719340484928</v>
      </c>
      <c r="G78" s="9">
        <v>0.37497285780139827</v>
      </c>
      <c r="H78" s="9">
        <v>0.44427313106583888</v>
      </c>
      <c r="I78" s="9">
        <v>0.51230809262416488</v>
      </c>
      <c r="J78" s="9">
        <v>0.39264590873462296</v>
      </c>
      <c r="K78" s="9">
        <v>0.25034574996972025</v>
      </c>
      <c r="L78" s="9">
        <v>0.41076530663028488</v>
      </c>
      <c r="M78" s="9">
        <v>0.44341168371806533</v>
      </c>
      <c r="N78" s="9">
        <v>0.3699201465043051</v>
      </c>
      <c r="O78" s="9">
        <v>0.15048089263300796</v>
      </c>
      <c r="P78" s="9">
        <v>0</v>
      </c>
      <c r="Q78" s="9">
        <v>0.99999999999999989</v>
      </c>
      <c r="R78" s="9">
        <v>0.39808367683845425</v>
      </c>
      <c r="S78" s="9">
        <v>0</v>
      </c>
      <c r="T78" s="9">
        <v>0</v>
      </c>
      <c r="U78" s="9">
        <v>0</v>
      </c>
      <c r="V78" s="9">
        <v>0.37248961626391475</v>
      </c>
      <c r="W78" s="9">
        <v>0.38197194918058064</v>
      </c>
      <c r="X78" s="9">
        <v>0.19407929175279548</v>
      </c>
      <c r="Y78" s="9">
        <v>0.36746649709004592</v>
      </c>
      <c r="Z78" s="9">
        <v>0.37369936997967934</v>
      </c>
      <c r="AA78" s="9">
        <v>0.46245575468687478</v>
      </c>
      <c r="AB78" s="9">
        <v>0.36149905016825806</v>
      </c>
      <c r="AC78" s="9">
        <v>0.38898519913909751</v>
      </c>
      <c r="AD78" s="9">
        <v>0.36131413835072346</v>
      </c>
      <c r="AE78" s="9">
        <v>0.2559843967511834</v>
      </c>
      <c r="AF78" s="9">
        <v>0.34630222751354878</v>
      </c>
      <c r="AG78" s="9">
        <v>0.24981855050466073</v>
      </c>
      <c r="AH78" s="9">
        <v>0.40005204618328505</v>
      </c>
      <c r="AI78" s="9">
        <v>0.55050241968025104</v>
      </c>
      <c r="AJ78" s="9">
        <v>0.39436962254890612</v>
      </c>
      <c r="AK78" s="9">
        <v>0.35967635980098761</v>
      </c>
      <c r="AL78" s="9">
        <v>0.36909778442904762</v>
      </c>
      <c r="AM78" s="9">
        <v>0.35598573530888949</v>
      </c>
      <c r="AN78" s="9">
        <v>0.28423764480099933</v>
      </c>
      <c r="AO78" s="9">
        <v>0.3603175257517745</v>
      </c>
      <c r="AP78" s="9">
        <v>0.38725917350469641</v>
      </c>
      <c r="AQ78" s="9">
        <v>0.39011110972370971</v>
      </c>
      <c r="AR78" s="9">
        <v>0.36766163923653011</v>
      </c>
      <c r="AS78" s="9">
        <v>0.39007010771106521</v>
      </c>
      <c r="AT78" s="9">
        <v>0.32216640175576011</v>
      </c>
      <c r="AU78" s="9">
        <v>0.43175528290661425</v>
      </c>
      <c r="AV78" s="9">
        <v>0.3847698367871592</v>
      </c>
      <c r="AW78" s="9">
        <v>0.33285984854244488</v>
      </c>
      <c r="AX78" s="9">
        <v>0.44713973249074657</v>
      </c>
      <c r="AY78" s="9">
        <v>0.49308402835740367</v>
      </c>
      <c r="AZ78" s="9">
        <v>0.41471397042145425</v>
      </c>
      <c r="BA78" s="9">
        <v>0.45610657284615191</v>
      </c>
      <c r="BB78" s="9">
        <v>0.38980457310222127</v>
      </c>
      <c r="BC78" s="9">
        <v>0.25735418486932543</v>
      </c>
      <c r="BD78" s="9">
        <v>0.20977256867336305</v>
      </c>
      <c r="BE78" s="9">
        <v>0.36459661617582495</v>
      </c>
      <c r="BF78" s="9">
        <v>0.38563722866170208</v>
      </c>
      <c r="BG78" s="9">
        <v>0.15912113753469634</v>
      </c>
      <c r="BH78" s="9">
        <v>0.40083683085614857</v>
      </c>
      <c r="BI78" s="9">
        <v>0.19308814228707821</v>
      </c>
      <c r="BJ78" s="9">
        <v>0.40772280408640604</v>
      </c>
      <c r="BK78" s="9">
        <v>0.36532379476018095</v>
      </c>
      <c r="BL78" s="9">
        <v>0.26985677157294757</v>
      </c>
      <c r="BM78" s="9">
        <v>0.43439349537399891</v>
      </c>
      <c r="BN78" s="9">
        <v>0.36430598242619555</v>
      </c>
      <c r="BO78" s="9">
        <v>0.37158754969537383</v>
      </c>
      <c r="BP78" s="9">
        <v>0.34728930847700373</v>
      </c>
      <c r="BQ78" s="9">
        <v>0.20424604715091807</v>
      </c>
      <c r="BR78" s="9">
        <v>0.39706826771846848</v>
      </c>
      <c r="BS78" s="9">
        <v>0.39516022769551634</v>
      </c>
      <c r="BT78" s="9">
        <v>0.26899803558235402</v>
      </c>
      <c r="BU78" s="9">
        <v>0.37695579237528437</v>
      </c>
      <c r="BV78" s="9">
        <v>0.36022892571240694</v>
      </c>
      <c r="BW78" s="9">
        <v>0</v>
      </c>
      <c r="BX78" s="9">
        <v>0.48177524997799048</v>
      </c>
      <c r="BY78" s="9">
        <v>0.40693361640679498</v>
      </c>
      <c r="BZ78" s="9">
        <v>0.36023989082258995</v>
      </c>
      <c r="CA78" s="9">
        <v>0.24032203178053174</v>
      </c>
      <c r="CB78" s="9">
        <v>0.4900313375310934</v>
      </c>
      <c r="CC78" s="9">
        <v>0.30002626584056591</v>
      </c>
      <c r="CD78" s="9">
        <v>0.43243934457458449</v>
      </c>
      <c r="CE78" s="9">
        <v>0.39752962426058536</v>
      </c>
      <c r="CF78" s="9">
        <v>0.39139215701346769</v>
      </c>
      <c r="CG78" s="9">
        <v>0.2922873234251121</v>
      </c>
      <c r="CH78" s="9">
        <v>0.38904020723659571</v>
      </c>
      <c r="CI78" s="9">
        <v>0.37233981677152256</v>
      </c>
      <c r="CJ78" s="9">
        <v>0</v>
      </c>
      <c r="CK78" s="9">
        <v>0.30744984289481897</v>
      </c>
      <c r="CL78" s="9">
        <v>0.40705735707054158</v>
      </c>
      <c r="CM78" s="9">
        <v>0.36436092881711113</v>
      </c>
      <c r="CN78" s="9">
        <v>0.19120162450198425</v>
      </c>
      <c r="CO78" s="9">
        <v>0.49846607486658279</v>
      </c>
      <c r="CP78" s="9">
        <v>0.34315333292120181</v>
      </c>
      <c r="CQ78" s="9">
        <v>0.3786318893645686</v>
      </c>
    </row>
    <row r="79" spans="1:95" x14ac:dyDescent="0.25">
      <c r="A79" s="7"/>
      <c r="B79" s="8">
        <v>21</v>
      </c>
      <c r="C79" s="8">
        <v>11</v>
      </c>
      <c r="D79" s="8">
        <v>10</v>
      </c>
      <c r="E79" s="8">
        <v>2</v>
      </c>
      <c r="F79" s="8">
        <v>2</v>
      </c>
      <c r="G79" s="8">
        <v>3</v>
      </c>
      <c r="H79" s="8">
        <v>4</v>
      </c>
      <c r="I79" s="8">
        <v>4</v>
      </c>
      <c r="J79" s="8">
        <v>5</v>
      </c>
      <c r="K79" s="8">
        <v>4</v>
      </c>
      <c r="L79" s="8">
        <v>8</v>
      </c>
      <c r="M79" s="8">
        <v>9</v>
      </c>
      <c r="N79" s="8">
        <v>19</v>
      </c>
      <c r="O79" s="8">
        <v>0</v>
      </c>
      <c r="P79" s="8">
        <v>0</v>
      </c>
      <c r="Q79" s="8">
        <v>2</v>
      </c>
      <c r="R79" s="8">
        <v>2</v>
      </c>
      <c r="S79" s="8">
        <v>0</v>
      </c>
      <c r="T79" s="8">
        <v>0</v>
      </c>
      <c r="U79" s="8">
        <v>0</v>
      </c>
      <c r="V79" s="8">
        <v>21</v>
      </c>
      <c r="W79" s="8">
        <v>20</v>
      </c>
      <c r="X79" s="8">
        <v>0</v>
      </c>
      <c r="Y79" s="8">
        <v>4</v>
      </c>
      <c r="Z79" s="8">
        <v>16</v>
      </c>
      <c r="AA79" s="8">
        <v>3</v>
      </c>
      <c r="AB79" s="8">
        <v>17</v>
      </c>
      <c r="AC79" s="8">
        <v>14</v>
      </c>
      <c r="AD79" s="8">
        <v>6</v>
      </c>
      <c r="AE79" s="8">
        <v>2</v>
      </c>
      <c r="AF79" s="8">
        <v>2</v>
      </c>
      <c r="AG79" s="8">
        <v>3</v>
      </c>
      <c r="AH79" s="8">
        <v>5</v>
      </c>
      <c r="AI79" s="8">
        <v>7</v>
      </c>
      <c r="AJ79" s="8">
        <v>9</v>
      </c>
      <c r="AK79" s="8">
        <v>5</v>
      </c>
      <c r="AL79" s="8">
        <v>5</v>
      </c>
      <c r="AM79" s="8">
        <v>11</v>
      </c>
      <c r="AN79" s="8">
        <v>1</v>
      </c>
      <c r="AO79" s="8">
        <v>5</v>
      </c>
      <c r="AP79" s="8">
        <v>16</v>
      </c>
      <c r="AQ79" s="8">
        <v>13</v>
      </c>
      <c r="AR79" s="8">
        <v>17</v>
      </c>
      <c r="AS79" s="8">
        <v>4</v>
      </c>
      <c r="AT79" s="8">
        <v>8</v>
      </c>
      <c r="AU79" s="8">
        <v>12</v>
      </c>
      <c r="AV79" s="8">
        <v>7</v>
      </c>
      <c r="AW79" s="8">
        <v>8</v>
      </c>
      <c r="AX79" s="8">
        <v>5</v>
      </c>
      <c r="AY79" s="8">
        <v>0</v>
      </c>
      <c r="AZ79" s="8">
        <v>15</v>
      </c>
      <c r="BA79" s="8">
        <v>10</v>
      </c>
      <c r="BB79" s="8">
        <v>4</v>
      </c>
      <c r="BC79" s="8">
        <v>1</v>
      </c>
      <c r="BD79" s="8">
        <v>1</v>
      </c>
      <c r="BE79" s="8">
        <v>4</v>
      </c>
      <c r="BF79" s="8">
        <v>20</v>
      </c>
      <c r="BG79" s="8">
        <v>0</v>
      </c>
      <c r="BH79" s="8">
        <v>19</v>
      </c>
      <c r="BI79" s="8">
        <v>1</v>
      </c>
      <c r="BJ79" s="8">
        <v>16</v>
      </c>
      <c r="BK79" s="8">
        <v>2</v>
      </c>
      <c r="BL79" s="8">
        <v>4</v>
      </c>
      <c r="BM79" s="8">
        <v>8</v>
      </c>
      <c r="BN79" s="8">
        <v>5</v>
      </c>
      <c r="BO79" s="8">
        <v>4</v>
      </c>
      <c r="BP79" s="8">
        <v>2</v>
      </c>
      <c r="BQ79" s="8">
        <v>1</v>
      </c>
      <c r="BR79" s="8">
        <v>1</v>
      </c>
      <c r="BS79" s="8">
        <v>17</v>
      </c>
      <c r="BT79" s="8">
        <v>3</v>
      </c>
      <c r="BU79" s="8">
        <v>17</v>
      </c>
      <c r="BV79" s="8">
        <v>2</v>
      </c>
      <c r="BW79" s="8">
        <v>0</v>
      </c>
      <c r="BX79" s="8">
        <v>0</v>
      </c>
      <c r="BY79" s="8">
        <v>6</v>
      </c>
      <c r="BZ79" s="8">
        <v>15</v>
      </c>
      <c r="CA79" s="8">
        <v>6</v>
      </c>
      <c r="CB79" s="8">
        <v>14</v>
      </c>
      <c r="CC79" s="8">
        <v>3</v>
      </c>
      <c r="CD79" s="8">
        <v>14</v>
      </c>
      <c r="CE79" s="8">
        <v>11</v>
      </c>
      <c r="CF79" s="8">
        <v>7</v>
      </c>
      <c r="CG79" s="8">
        <v>1</v>
      </c>
      <c r="CH79" s="8">
        <v>16</v>
      </c>
      <c r="CI79" s="8">
        <v>1</v>
      </c>
      <c r="CJ79" s="8">
        <v>0</v>
      </c>
      <c r="CK79" s="8">
        <v>1</v>
      </c>
      <c r="CL79" s="8">
        <v>16</v>
      </c>
      <c r="CM79" s="8">
        <v>10</v>
      </c>
      <c r="CN79" s="8">
        <v>0</v>
      </c>
      <c r="CO79" s="8">
        <v>6</v>
      </c>
      <c r="CP79" s="8">
        <v>5</v>
      </c>
      <c r="CQ79" s="8">
        <v>14</v>
      </c>
    </row>
    <row r="80" spans="1:95" x14ac:dyDescent="0.25">
      <c r="A80" s="7"/>
      <c r="B80" s="6"/>
      <c r="C80" s="6"/>
      <c r="D80" s="6"/>
      <c r="E80" s="10" t="s">
        <v>463</v>
      </c>
      <c r="F80" s="10" t="s">
        <v>603</v>
      </c>
      <c r="G80" s="6"/>
      <c r="H80" s="10" t="s">
        <v>466</v>
      </c>
      <c r="I80" s="10" t="s">
        <v>533</v>
      </c>
      <c r="J80" s="6"/>
      <c r="K80" s="10" t="s">
        <v>604</v>
      </c>
      <c r="L80" s="10" t="s">
        <v>51</v>
      </c>
      <c r="M80" s="10" t="s">
        <v>466</v>
      </c>
      <c r="N80" s="10" t="s">
        <v>332</v>
      </c>
      <c r="O80" s="10" t="s">
        <v>332</v>
      </c>
      <c r="P80" s="10" t="s">
        <v>332</v>
      </c>
      <c r="Q80" s="10" t="s">
        <v>471</v>
      </c>
      <c r="R80" s="10" t="s">
        <v>332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10" t="s">
        <v>473</v>
      </c>
      <c r="AF80" s="6"/>
      <c r="AG80" s="10" t="s">
        <v>473</v>
      </c>
      <c r="AH80" s="6"/>
      <c r="AI80" s="10" t="s">
        <v>584</v>
      </c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10" t="s">
        <v>477</v>
      </c>
      <c r="BA80" s="10" t="s">
        <v>477</v>
      </c>
      <c r="BB80" s="6"/>
      <c r="BC80" s="6"/>
      <c r="BD80" s="10" t="s">
        <v>605</v>
      </c>
      <c r="BE80" s="6"/>
      <c r="BF80" s="6"/>
      <c r="BG80" s="6"/>
      <c r="BH80" s="10" t="s">
        <v>481</v>
      </c>
      <c r="BI80" s="10" t="s">
        <v>482</v>
      </c>
      <c r="BJ80" s="10" t="s">
        <v>439</v>
      </c>
      <c r="BK80" s="6"/>
      <c r="BL80" s="10" t="s">
        <v>440</v>
      </c>
      <c r="BM80" s="10" t="s">
        <v>574</v>
      </c>
      <c r="BN80" s="6"/>
      <c r="BO80" s="6"/>
      <c r="BP80" s="6"/>
      <c r="BQ80" s="10" t="s">
        <v>487</v>
      </c>
      <c r="BR80" s="6"/>
      <c r="BS80" s="6"/>
      <c r="BT80" s="6"/>
      <c r="BU80" s="6"/>
      <c r="BV80" s="6"/>
      <c r="BW80" s="6"/>
      <c r="BX80" s="6"/>
      <c r="BY80" s="6"/>
      <c r="BZ80" s="6"/>
      <c r="CA80" s="10" t="s">
        <v>441</v>
      </c>
      <c r="CB80" s="10" t="s">
        <v>442</v>
      </c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</row>
    <row r="81" spans="1:95" x14ac:dyDescent="0.25">
      <c r="A81" s="7" t="s">
        <v>493</v>
      </c>
      <c r="B81" s="9">
        <v>0.52968047075174629</v>
      </c>
      <c r="C81" s="9">
        <v>0.5245170605450874</v>
      </c>
      <c r="D81" s="9">
        <v>0.53153751950994621</v>
      </c>
      <c r="E81" s="9">
        <v>0.70609253248532822</v>
      </c>
      <c r="F81" s="9">
        <v>0.57699384691317679</v>
      </c>
      <c r="G81" s="9">
        <v>0.4502279944682559</v>
      </c>
      <c r="H81" s="9">
        <v>0.51106828276645966</v>
      </c>
      <c r="I81" s="9">
        <v>0.3852302888510018</v>
      </c>
      <c r="J81" s="9">
        <v>0.54855052291441031</v>
      </c>
      <c r="K81" s="9">
        <v>0.63854089468594677</v>
      </c>
      <c r="L81" s="9">
        <v>0.48165100051238263</v>
      </c>
      <c r="M81" s="9">
        <v>0.47926315088750981</v>
      </c>
      <c r="N81" s="9">
        <v>0.52719231276008183</v>
      </c>
      <c r="O81" s="9">
        <v>0.76310975173449602</v>
      </c>
      <c r="P81" s="9">
        <v>1</v>
      </c>
      <c r="Q81" s="9">
        <v>0</v>
      </c>
      <c r="R81" s="9">
        <v>0.55446459834052819</v>
      </c>
      <c r="S81" s="9">
        <v>0</v>
      </c>
      <c r="T81" s="9">
        <v>0</v>
      </c>
      <c r="U81" s="9">
        <v>0</v>
      </c>
      <c r="V81" s="9">
        <v>0.52968047075174629</v>
      </c>
      <c r="W81" s="9">
        <v>0.53289856836517868</v>
      </c>
      <c r="X81" s="9">
        <v>0.40602698508826474</v>
      </c>
      <c r="Y81" s="9">
        <v>0.51429426801249956</v>
      </c>
      <c r="Z81" s="9">
        <v>0.53931216616284638</v>
      </c>
      <c r="AA81" s="9">
        <v>0.4458501614269097</v>
      </c>
      <c r="AB81" s="9">
        <v>0.54756063921490328</v>
      </c>
      <c r="AC81" s="9">
        <v>0.51314983365602673</v>
      </c>
      <c r="AD81" s="9">
        <v>0.54036297069249639</v>
      </c>
      <c r="AE81" s="9">
        <v>0.62126723822035079</v>
      </c>
      <c r="AF81" s="9">
        <v>0.61872295404253452</v>
      </c>
      <c r="AG81" s="9">
        <v>0.67097297068480033</v>
      </c>
      <c r="AH81" s="9">
        <v>0.51311404043702913</v>
      </c>
      <c r="AI81" s="9">
        <v>0.34798734125566905</v>
      </c>
      <c r="AJ81" s="9">
        <v>0.50098795088388437</v>
      </c>
      <c r="AK81" s="9">
        <v>0.58104937979426663</v>
      </c>
      <c r="AL81" s="9">
        <v>0.52844271270364829</v>
      </c>
      <c r="AM81" s="9">
        <v>0.55132296600658626</v>
      </c>
      <c r="AN81" s="9">
        <v>0.50363972364671983</v>
      </c>
      <c r="AO81" s="9">
        <v>0.57319023692343896</v>
      </c>
      <c r="AP81" s="9">
        <v>0.51349306835344333</v>
      </c>
      <c r="AQ81" s="9">
        <v>0.52962104069519533</v>
      </c>
      <c r="AR81" s="9">
        <v>0.54762966066419816</v>
      </c>
      <c r="AS81" s="9">
        <v>0.44202992889114839</v>
      </c>
      <c r="AT81" s="9">
        <v>0.55948873362185969</v>
      </c>
      <c r="AU81" s="9">
        <v>0.4948197180742156</v>
      </c>
      <c r="AV81" s="9">
        <v>0.531077756511801</v>
      </c>
      <c r="AW81" s="9">
        <v>0.55978611280793777</v>
      </c>
      <c r="AX81" s="9">
        <v>0.44797706273084614</v>
      </c>
      <c r="AY81" s="9">
        <v>0.50691597164259627</v>
      </c>
      <c r="AZ81" s="9">
        <v>0.48357775231849554</v>
      </c>
      <c r="BA81" s="9">
        <v>0.47192470646964924</v>
      </c>
      <c r="BB81" s="9">
        <v>0.51359519158522571</v>
      </c>
      <c r="BC81" s="9">
        <v>0.7426458151306744</v>
      </c>
      <c r="BD81" s="9">
        <v>0.61131406968103019</v>
      </c>
      <c r="BE81" s="9">
        <v>0.56779482428959283</v>
      </c>
      <c r="BF81" s="9">
        <v>0.53203493659642009</v>
      </c>
      <c r="BG81" s="9">
        <v>0.45706646361632886</v>
      </c>
      <c r="BH81" s="9">
        <v>0.51375253300336055</v>
      </c>
      <c r="BI81" s="9">
        <v>0.60742563070820554</v>
      </c>
      <c r="BJ81" s="9">
        <v>0.5047580196696182</v>
      </c>
      <c r="BK81" s="9">
        <v>0.56848833308627689</v>
      </c>
      <c r="BL81" s="9">
        <v>0.6030421178899299</v>
      </c>
      <c r="BM81" s="9">
        <v>0.46617881948211898</v>
      </c>
      <c r="BN81" s="9">
        <v>0.58782165591691826</v>
      </c>
      <c r="BO81" s="9">
        <v>0.46394190084934572</v>
      </c>
      <c r="BP81" s="9">
        <v>0.55426094402261417</v>
      </c>
      <c r="BQ81" s="9">
        <v>0.67096069804187497</v>
      </c>
      <c r="BR81" s="9">
        <v>0.60293173228153163</v>
      </c>
      <c r="BS81" s="9">
        <v>0.50535691404164229</v>
      </c>
      <c r="BT81" s="9">
        <v>0.61813373470117983</v>
      </c>
      <c r="BU81" s="9">
        <v>0.53006316766961536</v>
      </c>
      <c r="BV81" s="9">
        <v>0.50188839209717262</v>
      </c>
      <c r="BW81" s="9">
        <v>0.49636839395520782</v>
      </c>
      <c r="BX81" s="9">
        <v>0.51822475002200952</v>
      </c>
      <c r="BY81" s="9">
        <v>0.51384836128261069</v>
      </c>
      <c r="BZ81" s="9">
        <v>0.53531103030781946</v>
      </c>
      <c r="CA81" s="9">
        <v>0.62011922342240677</v>
      </c>
      <c r="CB81" s="9">
        <v>0.44924980615483789</v>
      </c>
      <c r="CC81" s="9">
        <v>0.62840164883998251</v>
      </c>
      <c r="CD81" s="9">
        <v>0.46485371600640263</v>
      </c>
      <c r="CE81" s="9">
        <v>0.50787153932188311</v>
      </c>
      <c r="CF81" s="9">
        <v>0.50135788494938138</v>
      </c>
      <c r="CG81" s="9">
        <v>0.65053362873615839</v>
      </c>
      <c r="CH81" s="9">
        <v>0.51363727122238279</v>
      </c>
      <c r="CI81" s="9">
        <v>0.49534685014579416</v>
      </c>
      <c r="CJ81" s="9">
        <v>0.99999999999999989</v>
      </c>
      <c r="CK81" s="9">
        <v>0.46141129338087156</v>
      </c>
      <c r="CL81" s="9">
        <v>0.49965872921843874</v>
      </c>
      <c r="CM81" s="9">
        <v>0.51594260923402824</v>
      </c>
      <c r="CN81" s="9">
        <v>0.49535277034768826</v>
      </c>
      <c r="CO81" s="9">
        <v>0.48230475486144792</v>
      </c>
      <c r="CP81" s="9">
        <v>0.5010112177751469</v>
      </c>
      <c r="CQ81" s="9">
        <v>0.54264715577743272</v>
      </c>
    </row>
    <row r="82" spans="1:95" x14ac:dyDescent="0.25">
      <c r="A82" s="7"/>
      <c r="B82" s="8">
        <v>29</v>
      </c>
      <c r="C82" s="8">
        <v>15</v>
      </c>
      <c r="D82" s="8">
        <v>14</v>
      </c>
      <c r="E82" s="8">
        <v>6</v>
      </c>
      <c r="F82" s="8">
        <v>5</v>
      </c>
      <c r="G82" s="8">
        <v>4</v>
      </c>
      <c r="H82" s="8">
        <v>5</v>
      </c>
      <c r="I82" s="8">
        <v>3</v>
      </c>
      <c r="J82" s="8">
        <v>6</v>
      </c>
      <c r="K82" s="8">
        <v>11</v>
      </c>
      <c r="L82" s="8">
        <v>9</v>
      </c>
      <c r="M82" s="8">
        <v>10</v>
      </c>
      <c r="N82" s="8">
        <v>27</v>
      </c>
      <c r="O82" s="8">
        <v>2</v>
      </c>
      <c r="P82" s="8">
        <v>0</v>
      </c>
      <c r="Q82" s="8">
        <v>0</v>
      </c>
      <c r="R82" s="8">
        <v>3</v>
      </c>
      <c r="S82" s="8">
        <v>0</v>
      </c>
      <c r="T82" s="8">
        <v>0</v>
      </c>
      <c r="U82" s="8">
        <v>0</v>
      </c>
      <c r="V82" s="8">
        <v>29</v>
      </c>
      <c r="W82" s="8">
        <v>28</v>
      </c>
      <c r="X82" s="8">
        <v>1</v>
      </c>
      <c r="Y82" s="8">
        <v>5</v>
      </c>
      <c r="Z82" s="8">
        <v>24</v>
      </c>
      <c r="AA82" s="8">
        <v>3</v>
      </c>
      <c r="AB82" s="8">
        <v>26</v>
      </c>
      <c r="AC82" s="8">
        <v>19</v>
      </c>
      <c r="AD82" s="8">
        <v>9</v>
      </c>
      <c r="AE82" s="8">
        <v>4</v>
      </c>
      <c r="AF82" s="8">
        <v>4</v>
      </c>
      <c r="AG82" s="8">
        <v>8</v>
      </c>
      <c r="AH82" s="8">
        <v>7</v>
      </c>
      <c r="AI82" s="8">
        <v>5</v>
      </c>
      <c r="AJ82" s="8">
        <v>12</v>
      </c>
      <c r="AK82" s="8">
        <v>9</v>
      </c>
      <c r="AL82" s="8">
        <v>7</v>
      </c>
      <c r="AM82" s="8">
        <v>17</v>
      </c>
      <c r="AN82" s="8">
        <v>2</v>
      </c>
      <c r="AO82" s="8">
        <v>8</v>
      </c>
      <c r="AP82" s="8">
        <v>21</v>
      </c>
      <c r="AQ82" s="8">
        <v>18</v>
      </c>
      <c r="AR82" s="8">
        <v>25</v>
      </c>
      <c r="AS82" s="8">
        <v>4</v>
      </c>
      <c r="AT82" s="8">
        <v>15</v>
      </c>
      <c r="AU82" s="8">
        <v>14</v>
      </c>
      <c r="AV82" s="8">
        <v>10</v>
      </c>
      <c r="AW82" s="8">
        <v>14</v>
      </c>
      <c r="AX82" s="8">
        <v>5</v>
      </c>
      <c r="AY82" s="8">
        <v>0</v>
      </c>
      <c r="AZ82" s="8">
        <v>17</v>
      </c>
      <c r="BA82" s="8">
        <v>11</v>
      </c>
      <c r="BB82" s="8">
        <v>5</v>
      </c>
      <c r="BC82" s="8">
        <v>3</v>
      </c>
      <c r="BD82" s="8">
        <v>4</v>
      </c>
      <c r="BE82" s="8">
        <v>6</v>
      </c>
      <c r="BF82" s="8">
        <v>28</v>
      </c>
      <c r="BG82" s="8">
        <v>1</v>
      </c>
      <c r="BH82" s="8">
        <v>24</v>
      </c>
      <c r="BI82" s="8">
        <v>4</v>
      </c>
      <c r="BJ82" s="8">
        <v>19</v>
      </c>
      <c r="BK82" s="8">
        <v>4</v>
      </c>
      <c r="BL82" s="8">
        <v>10</v>
      </c>
      <c r="BM82" s="8">
        <v>8</v>
      </c>
      <c r="BN82" s="8">
        <v>8</v>
      </c>
      <c r="BO82" s="8">
        <v>5</v>
      </c>
      <c r="BP82" s="8">
        <v>3</v>
      </c>
      <c r="BQ82" s="8">
        <v>4</v>
      </c>
      <c r="BR82" s="8">
        <v>1</v>
      </c>
      <c r="BS82" s="8">
        <v>22</v>
      </c>
      <c r="BT82" s="8">
        <v>6</v>
      </c>
      <c r="BU82" s="8">
        <v>24</v>
      </c>
      <c r="BV82" s="8">
        <v>3</v>
      </c>
      <c r="BW82" s="8">
        <v>0</v>
      </c>
      <c r="BX82" s="8">
        <v>0</v>
      </c>
      <c r="BY82" s="8">
        <v>7</v>
      </c>
      <c r="BZ82" s="8">
        <v>22</v>
      </c>
      <c r="CA82" s="8">
        <v>16</v>
      </c>
      <c r="CB82" s="8">
        <v>13</v>
      </c>
      <c r="CC82" s="8">
        <v>6</v>
      </c>
      <c r="CD82" s="8">
        <v>15</v>
      </c>
      <c r="CE82" s="8">
        <v>13</v>
      </c>
      <c r="CF82" s="8">
        <v>8</v>
      </c>
      <c r="CG82" s="8">
        <v>2</v>
      </c>
      <c r="CH82" s="8">
        <v>21</v>
      </c>
      <c r="CI82" s="8">
        <v>1</v>
      </c>
      <c r="CJ82" s="8">
        <v>1</v>
      </c>
      <c r="CK82" s="8">
        <v>1</v>
      </c>
      <c r="CL82" s="8">
        <v>19</v>
      </c>
      <c r="CM82" s="8">
        <v>14</v>
      </c>
      <c r="CN82" s="8">
        <v>1</v>
      </c>
      <c r="CO82" s="8">
        <v>6</v>
      </c>
      <c r="CP82" s="8">
        <v>7</v>
      </c>
      <c r="CQ82" s="8">
        <v>20</v>
      </c>
    </row>
    <row r="83" spans="1:95" x14ac:dyDescent="0.25">
      <c r="A83" s="7"/>
      <c r="B83" s="6"/>
      <c r="C83" s="6"/>
      <c r="D83" s="6"/>
      <c r="E83" s="10" t="s">
        <v>606</v>
      </c>
      <c r="F83" s="6"/>
      <c r="G83" s="10" t="s">
        <v>50</v>
      </c>
      <c r="H83" s="6"/>
      <c r="I83" s="10" t="s">
        <v>381</v>
      </c>
      <c r="J83" s="6"/>
      <c r="K83" s="10" t="s">
        <v>607</v>
      </c>
      <c r="L83" s="10" t="s">
        <v>381</v>
      </c>
      <c r="M83" s="10" t="s">
        <v>381</v>
      </c>
      <c r="N83" s="10" t="s">
        <v>351</v>
      </c>
      <c r="O83" s="10" t="s">
        <v>351</v>
      </c>
      <c r="P83" s="10" t="s">
        <v>351</v>
      </c>
      <c r="Q83" s="10" t="s">
        <v>495</v>
      </c>
      <c r="R83" s="10" t="s">
        <v>351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10" t="s">
        <v>383</v>
      </c>
      <c r="AF83" s="10" t="s">
        <v>383</v>
      </c>
      <c r="AG83" s="10" t="s">
        <v>383</v>
      </c>
      <c r="AH83" s="6"/>
      <c r="AI83" s="10" t="s">
        <v>608</v>
      </c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10" t="s">
        <v>526</v>
      </c>
      <c r="BA83" s="10" t="s">
        <v>526</v>
      </c>
      <c r="BB83" s="6"/>
      <c r="BC83" s="10" t="s">
        <v>609</v>
      </c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10" t="s">
        <v>391</v>
      </c>
      <c r="CB83" s="10" t="s">
        <v>392</v>
      </c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</row>
    <row r="84" spans="1:95" x14ac:dyDescent="0.25">
      <c r="A84" s="7" t="s">
        <v>503</v>
      </c>
      <c r="B84" s="9">
        <v>6.5408092366041212E-2</v>
      </c>
      <c r="C84" s="9">
        <v>5.5413204253051511E-2</v>
      </c>
      <c r="D84" s="9">
        <v>7.6177925490363396E-2</v>
      </c>
      <c r="E84" s="9">
        <v>2.9569399363996062E-2</v>
      </c>
      <c r="F84" s="9">
        <v>0.13253319054612095</v>
      </c>
      <c r="G84" s="9">
        <v>7.4820861489227702E-2</v>
      </c>
      <c r="H84" s="9">
        <v>2.2329293083850673E-2</v>
      </c>
      <c r="I84" s="9">
        <v>0.10246161852483296</v>
      </c>
      <c r="J84" s="9">
        <v>3.9145822561720625E-2</v>
      </c>
      <c r="K84" s="9">
        <v>8.344580172673581E-2</v>
      </c>
      <c r="L84" s="9">
        <v>4.7709831653483512E-2</v>
      </c>
      <c r="M84" s="9">
        <v>6.6007069333950161E-2</v>
      </c>
      <c r="N84" s="9">
        <v>6.7210789646724806E-2</v>
      </c>
      <c r="O84" s="9">
        <v>8.6409355632495813E-2</v>
      </c>
      <c r="P84" s="9">
        <v>0</v>
      </c>
      <c r="Q84" s="9">
        <v>0</v>
      </c>
      <c r="R84" s="9">
        <v>4.745172482101765E-2</v>
      </c>
      <c r="S84" s="9">
        <v>0</v>
      </c>
      <c r="T84" s="9">
        <v>0</v>
      </c>
      <c r="U84" s="9">
        <v>0</v>
      </c>
      <c r="V84" s="9">
        <v>6.5408092366041212E-2</v>
      </c>
      <c r="W84" s="9">
        <v>5.5314248806659132E-2</v>
      </c>
      <c r="X84" s="9">
        <v>0.30417216132593161</v>
      </c>
      <c r="Y84" s="9">
        <v>7.3188413569103203E-2</v>
      </c>
      <c r="Z84" s="9">
        <v>5.5969775785329086E-2</v>
      </c>
      <c r="AA84" s="9">
        <v>6.0884298665304204E-2</v>
      </c>
      <c r="AB84" s="9">
        <v>5.7643641196273514E-2</v>
      </c>
      <c r="AC84" s="9">
        <v>6.1156849349185034E-2</v>
      </c>
      <c r="AD84" s="9">
        <v>7.1157978174103326E-2</v>
      </c>
      <c r="AE84" s="9">
        <v>9.3411982084869394E-2</v>
      </c>
      <c r="AF84" s="9">
        <v>0</v>
      </c>
      <c r="AG84" s="9">
        <v>7.9208478810538913E-2</v>
      </c>
      <c r="AH84" s="9">
        <v>6.9760925647635627E-2</v>
      </c>
      <c r="AI84" s="9">
        <v>3.4258622654855388E-2</v>
      </c>
      <c r="AJ84" s="9">
        <v>7.5884660694626169E-2</v>
      </c>
      <c r="AK84" s="9">
        <v>2.9215230245214066E-2</v>
      </c>
      <c r="AL84" s="9">
        <v>8.571409916959237E-2</v>
      </c>
      <c r="AM84" s="9">
        <v>5.7505716367605195E-2</v>
      </c>
      <c r="AN84" s="9">
        <v>7.6338695295433162E-2</v>
      </c>
      <c r="AO84" s="9">
        <v>3.4387402792014229E-2</v>
      </c>
      <c r="AP84" s="9">
        <v>7.1672701703254862E-2</v>
      </c>
      <c r="AQ84" s="9">
        <v>5.9665872696830304E-2</v>
      </c>
      <c r="AR84" s="9">
        <v>5.9747012273262172E-2</v>
      </c>
      <c r="AS84" s="9">
        <v>9.6728896144427937E-2</v>
      </c>
      <c r="AT84" s="9">
        <v>6.7690768794727893E-2</v>
      </c>
      <c r="AU84" s="9">
        <v>5.6934300254538502E-2</v>
      </c>
      <c r="AV84" s="9">
        <v>6.0102826384052677E-2</v>
      </c>
      <c r="AW84" s="9">
        <v>8.0934045265698085E-2</v>
      </c>
      <c r="AX84" s="9">
        <v>4.2126949310521133E-2</v>
      </c>
      <c r="AY84" s="9">
        <v>0</v>
      </c>
      <c r="AZ84" s="9">
        <v>7.651332790679416E-2</v>
      </c>
      <c r="BA84" s="9">
        <v>5.1252979459699921E-2</v>
      </c>
      <c r="BB84" s="9">
        <v>7.278111611819893E-2</v>
      </c>
      <c r="BC84" s="9">
        <v>0</v>
      </c>
      <c r="BD84" s="9">
        <v>7.1892790565920586E-2</v>
      </c>
      <c r="BE84" s="9">
        <v>4.4669903364491323E-2</v>
      </c>
      <c r="BF84" s="9">
        <v>5.6131221672025819E-2</v>
      </c>
      <c r="BG84" s="9">
        <v>0.23810384101711926</v>
      </c>
      <c r="BH84" s="9">
        <v>5.6963469946454841E-2</v>
      </c>
      <c r="BI84" s="9">
        <v>0.13431436372089495</v>
      </c>
      <c r="BJ84" s="9">
        <v>5.8203200426815462E-2</v>
      </c>
      <c r="BK84" s="9">
        <v>0</v>
      </c>
      <c r="BL84" s="9">
        <v>8.5699615502652829E-2</v>
      </c>
      <c r="BM84" s="9">
        <v>6.2642624807716138E-2</v>
      </c>
      <c r="BN84" s="9">
        <v>4.7872361656886124E-2</v>
      </c>
      <c r="BO84" s="9">
        <v>0.10224223662370514</v>
      </c>
      <c r="BP84" s="9">
        <v>9.844974750038217E-2</v>
      </c>
      <c r="BQ84" s="9">
        <v>4.3866897997682598E-2</v>
      </c>
      <c r="BR84" s="9">
        <v>0</v>
      </c>
      <c r="BS84" s="9">
        <v>6.8107826913013314E-2</v>
      </c>
      <c r="BT84" s="9">
        <v>6.8575143648602163E-2</v>
      </c>
      <c r="BU84" s="9">
        <v>6.3251654042157462E-2</v>
      </c>
      <c r="BV84" s="9">
        <v>9.5807578345130165E-2</v>
      </c>
      <c r="BW84" s="9">
        <v>0.50363160604479218</v>
      </c>
      <c r="BX84" s="9">
        <v>0</v>
      </c>
      <c r="BY84" s="9">
        <v>6.3742986594228543E-2</v>
      </c>
      <c r="BZ84" s="9">
        <v>6.6000273542758656E-2</v>
      </c>
      <c r="CA84" s="9">
        <v>9.6198905102082261E-2</v>
      </c>
      <c r="CB84" s="9">
        <v>3.8024637168940695E-2</v>
      </c>
      <c r="CC84" s="9">
        <v>4.7052113242997129E-2</v>
      </c>
      <c r="CD84" s="9">
        <v>6.8581304077723171E-2</v>
      </c>
      <c r="CE84" s="9">
        <v>7.8330977244601238E-2</v>
      </c>
      <c r="CF84" s="9">
        <v>5.184986756145802E-2</v>
      </c>
      <c r="CG84" s="9">
        <v>5.7179047838729312E-2</v>
      </c>
      <c r="CH84" s="9">
        <v>6.4537382367294061E-2</v>
      </c>
      <c r="CI84" s="9">
        <v>0.13231333308268331</v>
      </c>
      <c r="CJ84" s="9">
        <v>0</v>
      </c>
      <c r="CK84" s="9">
        <v>0.23113886372430939</v>
      </c>
      <c r="CL84" s="9">
        <v>5.8130407427765506E-2</v>
      </c>
      <c r="CM84" s="9">
        <v>7.9186264326365621E-2</v>
      </c>
      <c r="CN84" s="9">
        <v>0.21529783981408279</v>
      </c>
      <c r="CO84" s="9">
        <v>1.9229170271969395E-2</v>
      </c>
      <c r="CP84" s="9">
        <v>9.513292072084964E-2</v>
      </c>
      <c r="CQ84" s="9">
        <v>5.3994016263471903E-2</v>
      </c>
    </row>
    <row r="85" spans="1:95" x14ac:dyDescent="0.25">
      <c r="A85" s="7"/>
      <c r="B85" s="8">
        <v>4</v>
      </c>
      <c r="C85" s="8">
        <v>2</v>
      </c>
      <c r="D85" s="8">
        <v>2</v>
      </c>
      <c r="E85" s="8">
        <v>0</v>
      </c>
      <c r="F85" s="8">
        <v>1</v>
      </c>
      <c r="G85" s="8">
        <v>1</v>
      </c>
      <c r="H85" s="8">
        <v>0</v>
      </c>
      <c r="I85" s="8">
        <v>1</v>
      </c>
      <c r="J85" s="8">
        <v>0</v>
      </c>
      <c r="K85" s="8">
        <v>1</v>
      </c>
      <c r="L85" s="8">
        <v>1</v>
      </c>
      <c r="M85" s="8">
        <v>1</v>
      </c>
      <c r="N85" s="8">
        <v>3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4</v>
      </c>
      <c r="W85" s="8">
        <v>3</v>
      </c>
      <c r="X85" s="8">
        <v>1</v>
      </c>
      <c r="Y85" s="8">
        <v>1</v>
      </c>
      <c r="Z85" s="8">
        <v>2</v>
      </c>
      <c r="AA85" s="8">
        <v>0</v>
      </c>
      <c r="AB85" s="8">
        <v>3</v>
      </c>
      <c r="AC85" s="8">
        <v>2</v>
      </c>
      <c r="AD85" s="8">
        <v>1</v>
      </c>
      <c r="AE85" s="8">
        <v>1</v>
      </c>
      <c r="AF85" s="8">
        <v>0</v>
      </c>
      <c r="AG85" s="8">
        <v>1</v>
      </c>
      <c r="AH85" s="8">
        <v>1</v>
      </c>
      <c r="AI85" s="8">
        <v>0</v>
      </c>
      <c r="AJ85" s="8">
        <v>2</v>
      </c>
      <c r="AK85" s="8">
        <v>0</v>
      </c>
      <c r="AL85" s="8">
        <v>1</v>
      </c>
      <c r="AM85" s="8">
        <v>2</v>
      </c>
      <c r="AN85" s="8">
        <v>0</v>
      </c>
      <c r="AO85" s="8">
        <v>0</v>
      </c>
      <c r="AP85" s="8">
        <v>3</v>
      </c>
      <c r="AQ85" s="8">
        <v>2</v>
      </c>
      <c r="AR85" s="8">
        <v>3</v>
      </c>
      <c r="AS85" s="8">
        <v>1</v>
      </c>
      <c r="AT85" s="8">
        <v>2</v>
      </c>
      <c r="AU85" s="8">
        <v>2</v>
      </c>
      <c r="AV85" s="8">
        <v>1</v>
      </c>
      <c r="AW85" s="8">
        <v>2</v>
      </c>
      <c r="AX85" s="8">
        <v>0</v>
      </c>
      <c r="AY85" s="8">
        <v>0</v>
      </c>
      <c r="AZ85" s="8">
        <v>3</v>
      </c>
      <c r="BA85" s="8">
        <v>1</v>
      </c>
      <c r="BB85" s="8">
        <v>1</v>
      </c>
      <c r="BC85" s="8">
        <v>0</v>
      </c>
      <c r="BD85" s="8">
        <v>0</v>
      </c>
      <c r="BE85" s="8">
        <v>0</v>
      </c>
      <c r="BF85" s="8">
        <v>3</v>
      </c>
      <c r="BG85" s="8">
        <v>1</v>
      </c>
      <c r="BH85" s="8">
        <v>3</v>
      </c>
      <c r="BI85" s="8">
        <v>1</v>
      </c>
      <c r="BJ85" s="8">
        <v>2</v>
      </c>
      <c r="BK85" s="8">
        <v>0</v>
      </c>
      <c r="BL85" s="8">
        <v>1</v>
      </c>
      <c r="BM85" s="8">
        <v>1</v>
      </c>
      <c r="BN85" s="8">
        <v>1</v>
      </c>
      <c r="BO85" s="8">
        <v>1</v>
      </c>
      <c r="BP85" s="8">
        <v>0</v>
      </c>
      <c r="BQ85" s="8">
        <v>0</v>
      </c>
      <c r="BR85" s="8">
        <v>0</v>
      </c>
      <c r="BS85" s="8">
        <v>3</v>
      </c>
      <c r="BT85" s="8">
        <v>1</v>
      </c>
      <c r="BU85" s="8">
        <v>3</v>
      </c>
      <c r="BV85" s="8">
        <v>0</v>
      </c>
      <c r="BW85" s="8">
        <v>0</v>
      </c>
      <c r="BX85" s="8">
        <v>0</v>
      </c>
      <c r="BY85" s="8">
        <v>1</v>
      </c>
      <c r="BZ85" s="8">
        <v>3</v>
      </c>
      <c r="CA85" s="8">
        <v>3</v>
      </c>
      <c r="CB85" s="8">
        <v>1</v>
      </c>
      <c r="CC85" s="8">
        <v>0</v>
      </c>
      <c r="CD85" s="8">
        <v>2</v>
      </c>
      <c r="CE85" s="8">
        <v>2</v>
      </c>
      <c r="CF85" s="8">
        <v>1</v>
      </c>
      <c r="CG85" s="8">
        <v>0</v>
      </c>
      <c r="CH85" s="8">
        <v>3</v>
      </c>
      <c r="CI85" s="8">
        <v>0</v>
      </c>
      <c r="CJ85" s="8">
        <v>0</v>
      </c>
      <c r="CK85" s="8">
        <v>1</v>
      </c>
      <c r="CL85" s="8">
        <v>2</v>
      </c>
      <c r="CM85" s="8">
        <v>2</v>
      </c>
      <c r="CN85" s="8">
        <v>0</v>
      </c>
      <c r="CO85" s="8">
        <v>0</v>
      </c>
      <c r="CP85" s="8">
        <v>1</v>
      </c>
      <c r="CQ85" s="8">
        <v>2</v>
      </c>
    </row>
    <row r="86" spans="1:95" x14ac:dyDescent="0.25">
      <c r="A86" s="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0" t="s">
        <v>400</v>
      </c>
      <c r="X86" s="10" t="s">
        <v>401</v>
      </c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10" t="s">
        <v>407</v>
      </c>
      <c r="BG86" s="10" t="s">
        <v>408</v>
      </c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10" t="s">
        <v>552</v>
      </c>
      <c r="BV86" s="6"/>
      <c r="BW86" s="10" t="s">
        <v>376</v>
      </c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10" t="s">
        <v>415</v>
      </c>
      <c r="CL86" s="10" t="s">
        <v>416</v>
      </c>
      <c r="CM86" s="6"/>
      <c r="CN86" s="10" t="s">
        <v>566</v>
      </c>
      <c r="CO86" s="10" t="s">
        <v>515</v>
      </c>
      <c r="CP86" s="6"/>
      <c r="CQ86" s="6"/>
    </row>
    <row r="87" spans="1:95" x14ac:dyDescent="0.25">
      <c r="A87" s="7" t="s">
        <v>517</v>
      </c>
      <c r="B87" s="9">
        <v>1.6118251523020103E-2</v>
      </c>
      <c r="C87" s="9">
        <v>7.8667630642586181E-3</v>
      </c>
      <c r="D87" s="9">
        <v>2.473097598978383E-2</v>
      </c>
      <c r="E87" s="9">
        <v>0</v>
      </c>
      <c r="F87" s="9">
        <v>2.6552473803422679E-2</v>
      </c>
      <c r="G87" s="9">
        <v>5.0097711914966724E-2</v>
      </c>
      <c r="H87" s="9">
        <v>2.2329293083850673E-2</v>
      </c>
      <c r="I87" s="9">
        <v>0</v>
      </c>
      <c r="J87" s="9">
        <v>0</v>
      </c>
      <c r="K87" s="9">
        <v>1.3893736292488612E-2</v>
      </c>
      <c r="L87" s="9">
        <v>3.5755781309884792E-2</v>
      </c>
      <c r="M87" s="9">
        <v>0</v>
      </c>
      <c r="N87" s="9">
        <v>1.7736414445842182E-2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1.6118251523020103E-2</v>
      </c>
      <c r="W87" s="9">
        <v>1.6894194603632798E-2</v>
      </c>
      <c r="X87" s="9">
        <v>0</v>
      </c>
      <c r="Y87" s="9">
        <v>4.5050821328351386E-2</v>
      </c>
      <c r="Z87" s="9">
        <v>1.0497342813546067E-2</v>
      </c>
      <c r="AA87" s="9">
        <v>0</v>
      </c>
      <c r="AB87" s="9">
        <v>1.8866879243439518E-2</v>
      </c>
      <c r="AC87" s="9">
        <v>1.2422759346719776E-2</v>
      </c>
      <c r="AD87" s="9">
        <v>2.7164912782676912E-2</v>
      </c>
      <c r="AE87" s="9">
        <v>2.9336382943596747E-2</v>
      </c>
      <c r="AF87" s="9">
        <v>3.4974818443916394E-2</v>
      </c>
      <c r="AG87" s="9">
        <v>0</v>
      </c>
      <c r="AH87" s="9">
        <v>0</v>
      </c>
      <c r="AI87" s="9">
        <v>1.6400801897393454E-2</v>
      </c>
      <c r="AJ87" s="9">
        <v>1.0068651130335496E-2</v>
      </c>
      <c r="AK87" s="9">
        <v>0</v>
      </c>
      <c r="AL87" s="9">
        <v>1.6745403697711683E-2</v>
      </c>
      <c r="AM87" s="9">
        <v>2.0681407648565506E-2</v>
      </c>
      <c r="AN87" s="9">
        <v>0.13578393625684756</v>
      </c>
      <c r="AO87" s="9">
        <v>3.2104834532772658E-2</v>
      </c>
      <c r="AP87" s="9">
        <v>5.4063354905216406E-3</v>
      </c>
      <c r="AQ87" s="9">
        <v>7.0334859376191324E-3</v>
      </c>
      <c r="AR87" s="9">
        <v>5.2375078703388121E-3</v>
      </c>
      <c r="AS87" s="9">
        <v>7.1171067253358741E-2</v>
      </c>
      <c r="AT87" s="9">
        <v>2.4847784629290427E-2</v>
      </c>
      <c r="AU87" s="9">
        <v>8.5101924197658312E-3</v>
      </c>
      <c r="AV87" s="9">
        <v>1.189944451055625E-2</v>
      </c>
      <c r="AW87" s="9">
        <v>1.7052675239816982E-2</v>
      </c>
      <c r="AX87" s="9">
        <v>2.2122042866853976E-2</v>
      </c>
      <c r="AY87" s="9">
        <v>0</v>
      </c>
      <c r="AZ87" s="9">
        <v>1.2871180256892682E-2</v>
      </c>
      <c r="BA87" s="9">
        <v>1.0798390740108278E-2</v>
      </c>
      <c r="BB87" s="9">
        <v>0</v>
      </c>
      <c r="BC87" s="9">
        <v>0</v>
      </c>
      <c r="BD87" s="9">
        <v>6.9075984088341078E-2</v>
      </c>
      <c r="BE87" s="9">
        <v>0</v>
      </c>
      <c r="BF87" s="9">
        <v>8.7178207234294008E-3</v>
      </c>
      <c r="BG87" s="9">
        <v>0.14570855783185521</v>
      </c>
      <c r="BH87" s="9">
        <v>1.4280148728690116E-2</v>
      </c>
      <c r="BI87" s="9">
        <v>3.1482113270242147E-2</v>
      </c>
      <c r="BJ87" s="9">
        <v>1.1834531023147703E-2</v>
      </c>
      <c r="BK87" s="9">
        <v>0</v>
      </c>
      <c r="BL87" s="9">
        <v>2.6929888244277726E-2</v>
      </c>
      <c r="BM87" s="9">
        <v>1.181543874105024E-2</v>
      </c>
      <c r="BN87" s="9">
        <v>0</v>
      </c>
      <c r="BO87" s="9">
        <v>2.1385924920230809E-2</v>
      </c>
      <c r="BP87" s="9">
        <v>0</v>
      </c>
      <c r="BQ87" s="9">
        <v>8.0926356809524466E-2</v>
      </c>
      <c r="BR87" s="9">
        <v>0</v>
      </c>
      <c r="BS87" s="9">
        <v>1.0441116863864765E-2</v>
      </c>
      <c r="BT87" s="9">
        <v>4.429308606786405E-2</v>
      </c>
      <c r="BU87" s="9">
        <v>1.0033350557959127E-2</v>
      </c>
      <c r="BV87" s="9">
        <v>4.2075103845290431E-2</v>
      </c>
      <c r="BW87" s="9">
        <v>0</v>
      </c>
      <c r="BX87" s="9">
        <v>0</v>
      </c>
      <c r="BY87" s="9">
        <v>0</v>
      </c>
      <c r="BZ87" s="9">
        <v>2.1850575147807243E-2</v>
      </c>
      <c r="CA87" s="9">
        <v>2.5795404471527981E-2</v>
      </c>
      <c r="CB87" s="9">
        <v>7.5119868403482129E-3</v>
      </c>
      <c r="CC87" s="9">
        <v>2.4519972076454719E-2</v>
      </c>
      <c r="CD87" s="9">
        <v>6.4538424604203438E-3</v>
      </c>
      <c r="CE87" s="9">
        <v>7.9524629438611667E-3</v>
      </c>
      <c r="CF87" s="9">
        <v>1.4398843490117087E-2</v>
      </c>
      <c r="CG87" s="9">
        <v>0</v>
      </c>
      <c r="CH87" s="9">
        <v>1.106463468114461E-2</v>
      </c>
      <c r="CI87" s="9">
        <v>0</v>
      </c>
      <c r="CJ87" s="9">
        <v>0</v>
      </c>
      <c r="CK87" s="9">
        <v>0</v>
      </c>
      <c r="CL87" s="9">
        <v>1.1698533881467039E-2</v>
      </c>
      <c r="CM87" s="9">
        <v>1.6101044184948139E-2</v>
      </c>
      <c r="CN87" s="9">
        <v>0</v>
      </c>
      <c r="CO87" s="9">
        <v>0</v>
      </c>
      <c r="CP87" s="9">
        <v>4.5393170567421114E-2</v>
      </c>
      <c r="CQ87" s="9">
        <v>6.4266920099807544E-3</v>
      </c>
    </row>
    <row r="88" spans="1:95" x14ac:dyDescent="0.25">
      <c r="A88" s="7"/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0</v>
      </c>
      <c r="N88" s="8">
        <v>1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1</v>
      </c>
      <c r="W88" s="8">
        <v>1</v>
      </c>
      <c r="X88" s="8">
        <v>0</v>
      </c>
      <c r="Y88" s="8">
        <v>0</v>
      </c>
      <c r="Z88" s="8">
        <v>0</v>
      </c>
      <c r="AA88" s="8">
        <v>0</v>
      </c>
      <c r="AB88" s="8">
        <v>1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1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1</v>
      </c>
      <c r="AT88" s="8">
        <v>1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1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1</v>
      </c>
      <c r="CA88" s="8">
        <v>1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>
        <v>0</v>
      </c>
      <c r="CL88" s="8">
        <v>0</v>
      </c>
      <c r="CM88" s="8">
        <v>0</v>
      </c>
      <c r="CN88" s="8">
        <v>0</v>
      </c>
      <c r="CO88" s="8">
        <v>0</v>
      </c>
      <c r="CP88" s="8">
        <v>1</v>
      </c>
      <c r="CQ88" s="8">
        <v>0</v>
      </c>
    </row>
    <row r="89" spans="1:95" x14ac:dyDescent="0.25">
      <c r="A89" s="7"/>
      <c r="B89" s="6"/>
      <c r="C89" s="6"/>
      <c r="D89" s="6"/>
      <c r="E89" s="6"/>
      <c r="F89" s="6"/>
      <c r="G89" s="10" t="s">
        <v>518</v>
      </c>
      <c r="H89" s="6"/>
      <c r="I89" s="6"/>
      <c r="J89" s="6"/>
      <c r="K89" s="6"/>
      <c r="L89" s="6"/>
      <c r="M89" s="10" t="s">
        <v>45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10" t="s">
        <v>371</v>
      </c>
      <c r="AK89" s="10" t="s">
        <v>371</v>
      </c>
      <c r="AL89" s="10" t="s">
        <v>371</v>
      </c>
      <c r="AM89" s="10" t="s">
        <v>371</v>
      </c>
      <c r="AN89" s="10" t="s">
        <v>596</v>
      </c>
      <c r="AO89" s="6"/>
      <c r="AP89" s="6"/>
      <c r="AQ89" s="10" t="s">
        <v>373</v>
      </c>
      <c r="AR89" s="10" t="s">
        <v>373</v>
      </c>
      <c r="AS89" s="10" t="s">
        <v>423</v>
      </c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10" t="s">
        <v>407</v>
      </c>
      <c r="BG89" s="10" t="s">
        <v>408</v>
      </c>
      <c r="BH89" s="6"/>
      <c r="BI89" s="6"/>
      <c r="BJ89" s="6"/>
      <c r="BK89" s="6"/>
      <c r="BL89" s="6"/>
      <c r="BM89" s="6"/>
      <c r="BN89" s="10" t="s">
        <v>523</v>
      </c>
      <c r="BO89" s="6"/>
      <c r="BP89" s="6"/>
      <c r="BQ89" s="10" t="s">
        <v>426</v>
      </c>
      <c r="BR89" s="6"/>
      <c r="BS89" s="10" t="s">
        <v>523</v>
      </c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10" t="s">
        <v>501</v>
      </c>
      <c r="CQ89" s="10" t="s">
        <v>502</v>
      </c>
    </row>
    <row r="90" spans="1:95" x14ac:dyDescent="0.25">
      <c r="A90" s="7" t="s">
        <v>525</v>
      </c>
      <c r="B90" s="9">
        <v>1.6303569095279483E-2</v>
      </c>
      <c r="C90" s="9">
        <v>2.4225227521995164E-2</v>
      </c>
      <c r="D90" s="9">
        <v>8.2687732562361019E-3</v>
      </c>
      <c r="E90" s="9">
        <v>0</v>
      </c>
      <c r="F90" s="9">
        <v>2.6323295332430208E-2</v>
      </c>
      <c r="G90" s="9">
        <v>4.9880574326151797E-2</v>
      </c>
      <c r="H90" s="9">
        <v>0</v>
      </c>
      <c r="I90" s="9">
        <v>0</v>
      </c>
      <c r="J90" s="9">
        <v>1.9657745789247217E-2</v>
      </c>
      <c r="K90" s="9">
        <v>1.3773817325108828E-2</v>
      </c>
      <c r="L90" s="9">
        <v>2.4118079893963508E-2</v>
      </c>
      <c r="M90" s="9">
        <v>1.1318096060475659E-2</v>
      </c>
      <c r="N90" s="9">
        <v>1.7940336643047963E-2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1.6303569095279483E-2</v>
      </c>
      <c r="W90" s="9">
        <v>1.2921039043950568E-2</v>
      </c>
      <c r="X90" s="9">
        <v>9.5721561833008229E-2</v>
      </c>
      <c r="Y90" s="9">
        <v>0</v>
      </c>
      <c r="Z90" s="9">
        <v>2.0521345258600693E-2</v>
      </c>
      <c r="AA90" s="9">
        <v>3.0809785220911691E-2</v>
      </c>
      <c r="AB90" s="9">
        <v>1.4429790177127597E-2</v>
      </c>
      <c r="AC90" s="9">
        <v>2.4285358508971833E-2</v>
      </c>
      <c r="AD90" s="9">
        <v>0</v>
      </c>
      <c r="AE90" s="9">
        <v>0</v>
      </c>
      <c r="AF90" s="9">
        <v>0</v>
      </c>
      <c r="AG90" s="9">
        <v>0</v>
      </c>
      <c r="AH90" s="9">
        <v>1.7072987732050543E-2</v>
      </c>
      <c r="AI90" s="9">
        <v>5.0850814511831051E-2</v>
      </c>
      <c r="AJ90" s="9">
        <v>1.8689114742246951E-2</v>
      </c>
      <c r="AK90" s="9">
        <v>3.0059030159532006E-2</v>
      </c>
      <c r="AL90" s="9">
        <v>0</v>
      </c>
      <c r="AM90" s="9">
        <v>1.4504174668353102E-2</v>
      </c>
      <c r="AN90" s="9">
        <v>0</v>
      </c>
      <c r="AO90" s="9">
        <v>0</v>
      </c>
      <c r="AP90" s="9">
        <v>2.2168720948084975E-2</v>
      </c>
      <c r="AQ90" s="9">
        <v>1.3568490946645964E-2</v>
      </c>
      <c r="AR90" s="9">
        <v>1.9724179955672348E-2</v>
      </c>
      <c r="AS90" s="9">
        <v>0</v>
      </c>
      <c r="AT90" s="9">
        <v>2.5806311198360996E-2</v>
      </c>
      <c r="AU90" s="9">
        <v>7.9805063448655528E-3</v>
      </c>
      <c r="AV90" s="9">
        <v>1.2150135806430356E-2</v>
      </c>
      <c r="AW90" s="9">
        <v>9.3673181441017214E-3</v>
      </c>
      <c r="AX90" s="9">
        <v>4.0634212601032324E-2</v>
      </c>
      <c r="AY90" s="9">
        <v>0</v>
      </c>
      <c r="AZ90" s="9">
        <v>1.2323769096363268E-2</v>
      </c>
      <c r="BA90" s="9">
        <v>9.9173504843899397E-3</v>
      </c>
      <c r="BB90" s="9">
        <v>2.3819119194354164E-2</v>
      </c>
      <c r="BC90" s="9">
        <v>0</v>
      </c>
      <c r="BD90" s="9">
        <v>3.7944586991345508E-2</v>
      </c>
      <c r="BE90" s="9">
        <v>2.2938656170091044E-2</v>
      </c>
      <c r="BF90" s="9">
        <v>1.7478792346424629E-2</v>
      </c>
      <c r="BG90" s="9">
        <v>0</v>
      </c>
      <c r="BH90" s="9">
        <v>1.4167017465347802E-2</v>
      </c>
      <c r="BI90" s="9">
        <v>3.3689750013579496E-2</v>
      </c>
      <c r="BJ90" s="9">
        <v>1.7481444794014173E-2</v>
      </c>
      <c r="BK90" s="9">
        <v>6.6187872153542437E-2</v>
      </c>
      <c r="BL90" s="9">
        <v>1.4471606790192139E-2</v>
      </c>
      <c r="BM90" s="9">
        <v>2.4969621595115444E-2</v>
      </c>
      <c r="BN90" s="9">
        <v>0</v>
      </c>
      <c r="BO90" s="9">
        <v>4.0842387911344716E-2</v>
      </c>
      <c r="BP90" s="9">
        <v>0</v>
      </c>
      <c r="BQ90" s="9">
        <v>0</v>
      </c>
      <c r="BR90" s="9">
        <v>0</v>
      </c>
      <c r="BS90" s="9">
        <v>2.0933914485964999E-2</v>
      </c>
      <c r="BT90" s="9">
        <v>0</v>
      </c>
      <c r="BU90" s="9">
        <v>1.9696035354985701E-2</v>
      </c>
      <c r="BV90" s="9">
        <v>0</v>
      </c>
      <c r="BW90" s="9">
        <v>0</v>
      </c>
      <c r="BX90" s="9">
        <v>0</v>
      </c>
      <c r="BY90" s="9">
        <v>1.5475035716366228E-2</v>
      </c>
      <c r="BZ90" s="9">
        <v>1.65982301790258E-2</v>
      </c>
      <c r="CA90" s="9">
        <v>1.75644352234504E-2</v>
      </c>
      <c r="CB90" s="9">
        <v>1.5182232304779719E-2</v>
      </c>
      <c r="CC90" s="9">
        <v>0</v>
      </c>
      <c r="CD90" s="9">
        <v>2.7671792880868948E-2</v>
      </c>
      <c r="CE90" s="9">
        <v>8.31539622906847E-3</v>
      </c>
      <c r="CF90" s="9">
        <v>4.10012469855753E-2</v>
      </c>
      <c r="CG90" s="9">
        <v>0</v>
      </c>
      <c r="CH90" s="9">
        <v>2.1720504492584378E-2</v>
      </c>
      <c r="CI90" s="9">
        <v>0</v>
      </c>
      <c r="CJ90" s="9">
        <v>0</v>
      </c>
      <c r="CK90" s="9">
        <v>0</v>
      </c>
      <c r="CL90" s="9">
        <v>2.3454972401788367E-2</v>
      </c>
      <c r="CM90" s="9">
        <v>2.4409153437546068E-2</v>
      </c>
      <c r="CN90" s="9">
        <v>9.8147765336244586E-2</v>
      </c>
      <c r="CO90" s="9">
        <v>0</v>
      </c>
      <c r="CP90" s="9">
        <v>1.5309358015380794E-2</v>
      </c>
      <c r="CQ90" s="9">
        <v>1.8300246584547156E-2</v>
      </c>
    </row>
    <row r="91" spans="1:95" x14ac:dyDescent="0.25">
      <c r="A91" s="7"/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1</v>
      </c>
      <c r="W91" s="8">
        <v>1</v>
      </c>
      <c r="X91" s="8">
        <v>0</v>
      </c>
      <c r="Y91" s="8">
        <v>0</v>
      </c>
      <c r="Z91" s="8">
        <v>1</v>
      </c>
      <c r="AA91" s="8">
        <v>0</v>
      </c>
      <c r="AB91" s="8">
        <v>1</v>
      </c>
      <c r="AC91" s="8">
        <v>1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1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1</v>
      </c>
      <c r="AQ91" s="8">
        <v>0</v>
      </c>
      <c r="AR91" s="8">
        <v>1</v>
      </c>
      <c r="AS91" s="8">
        <v>0</v>
      </c>
      <c r="AT91" s="8">
        <v>1</v>
      </c>
      <c r="AU91" s="8">
        <v>0</v>
      </c>
      <c r="AV91" s="8">
        <v>0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1</v>
      </c>
      <c r="BG91" s="8">
        <v>0</v>
      </c>
      <c r="BH91" s="8">
        <v>1</v>
      </c>
      <c r="BI91" s="8">
        <v>0</v>
      </c>
      <c r="BJ91" s="8">
        <v>1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1</v>
      </c>
      <c r="BT91" s="8">
        <v>0</v>
      </c>
      <c r="BU91" s="8">
        <v>1</v>
      </c>
      <c r="BV91" s="8">
        <v>0</v>
      </c>
      <c r="BW91" s="8">
        <v>0</v>
      </c>
      <c r="BX91" s="8">
        <v>0</v>
      </c>
      <c r="BY91" s="8">
        <v>0</v>
      </c>
      <c r="BZ91" s="8">
        <v>1</v>
      </c>
      <c r="CA91" s="8">
        <v>0</v>
      </c>
      <c r="CB91" s="8">
        <v>0</v>
      </c>
      <c r="CC91" s="8">
        <v>0</v>
      </c>
      <c r="CD91" s="8">
        <v>1</v>
      </c>
      <c r="CE91" s="8">
        <v>0</v>
      </c>
      <c r="CF91" s="8">
        <v>1</v>
      </c>
      <c r="CG91" s="8">
        <v>0</v>
      </c>
      <c r="CH91" s="8">
        <v>1</v>
      </c>
      <c r="CI91" s="8">
        <v>0</v>
      </c>
      <c r="CJ91" s="8">
        <v>0</v>
      </c>
      <c r="CK91" s="8">
        <v>0</v>
      </c>
      <c r="CL91" s="8">
        <v>1</v>
      </c>
      <c r="CM91" s="8">
        <v>1</v>
      </c>
      <c r="CN91" s="8">
        <v>0</v>
      </c>
      <c r="CO91" s="8">
        <v>0</v>
      </c>
      <c r="CP91" s="8">
        <v>0</v>
      </c>
      <c r="CQ91" s="8">
        <v>1</v>
      </c>
    </row>
    <row r="92" spans="1:95" x14ac:dyDescent="0.25">
      <c r="A92" s="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10" t="s">
        <v>400</v>
      </c>
      <c r="X92" s="10" t="s">
        <v>401</v>
      </c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10" t="s">
        <v>566</v>
      </c>
      <c r="CO92" s="10" t="s">
        <v>515</v>
      </c>
      <c r="CP92" s="6"/>
      <c r="CQ92" s="6"/>
    </row>
    <row r="93" spans="1:95" x14ac:dyDescent="0.25">
      <c r="A93" s="7" t="s">
        <v>530</v>
      </c>
      <c r="B93" s="9">
        <v>0.90217008701565893</v>
      </c>
      <c r="C93" s="9">
        <v>0.91249480516069426</v>
      </c>
      <c r="D93" s="9">
        <v>0.8908223252636166</v>
      </c>
      <c r="E93" s="9">
        <v>0.97043060063600417</v>
      </c>
      <c r="F93" s="9">
        <v>0.8145910403180262</v>
      </c>
      <c r="G93" s="9">
        <v>0.82520085226965378</v>
      </c>
      <c r="H93" s="9">
        <v>0.95534141383229876</v>
      </c>
      <c r="I93" s="9">
        <v>0.89753838147516707</v>
      </c>
      <c r="J93" s="9">
        <v>0.94119643164903233</v>
      </c>
      <c r="K93" s="9">
        <v>0.8888866446556668</v>
      </c>
      <c r="L93" s="9">
        <v>0.89241630714266751</v>
      </c>
      <c r="M93" s="9">
        <v>0.92267483460557431</v>
      </c>
      <c r="N93" s="9">
        <v>0.89711245926438499</v>
      </c>
      <c r="O93" s="9">
        <v>0.91359064436750415</v>
      </c>
      <c r="P93" s="9">
        <v>1</v>
      </c>
      <c r="Q93" s="9">
        <v>0.99999999999999989</v>
      </c>
      <c r="R93" s="9">
        <v>0.95254827517898244</v>
      </c>
      <c r="S93" s="9">
        <v>0</v>
      </c>
      <c r="T93" s="9">
        <v>0</v>
      </c>
      <c r="U93" s="9">
        <v>0</v>
      </c>
      <c r="V93" s="9">
        <v>0.90217008701565893</v>
      </c>
      <c r="W93" s="9">
        <v>0.91487051754575732</v>
      </c>
      <c r="X93" s="9">
        <v>0.6001062768410601</v>
      </c>
      <c r="Y93" s="9">
        <v>0.88176076510254564</v>
      </c>
      <c r="Z93" s="9">
        <v>0.91301153614252428</v>
      </c>
      <c r="AA93" s="9">
        <v>0.90830591611378408</v>
      </c>
      <c r="AB93" s="9">
        <v>0.90905968938315951</v>
      </c>
      <c r="AC93" s="9">
        <v>0.90213503279512397</v>
      </c>
      <c r="AD93" s="9">
        <v>0.90167710904321996</v>
      </c>
      <c r="AE93" s="9">
        <v>0.87725163497153391</v>
      </c>
      <c r="AF93" s="9">
        <v>0.96502518155608352</v>
      </c>
      <c r="AG93" s="9">
        <v>0.92079152118946117</v>
      </c>
      <c r="AH93" s="9">
        <v>0.91316608662031418</v>
      </c>
      <c r="AI93" s="9">
        <v>0.89848976093592003</v>
      </c>
      <c r="AJ93" s="9">
        <v>0.89535757343279121</v>
      </c>
      <c r="AK93" s="9">
        <v>0.94072573959525396</v>
      </c>
      <c r="AL93" s="9">
        <v>0.8975404971326959</v>
      </c>
      <c r="AM93" s="9">
        <v>0.90730870131547603</v>
      </c>
      <c r="AN93" s="9">
        <v>0.78787736844771927</v>
      </c>
      <c r="AO93" s="9">
        <v>0.93350776267521329</v>
      </c>
      <c r="AP93" s="9">
        <v>0.90075224185813896</v>
      </c>
      <c r="AQ93" s="9">
        <v>0.91973215041890499</v>
      </c>
      <c r="AR93" s="9">
        <v>0.91529129990072666</v>
      </c>
      <c r="AS93" s="9">
        <v>0.83210003660221343</v>
      </c>
      <c r="AT93" s="9">
        <v>0.88165513537762019</v>
      </c>
      <c r="AU93" s="9">
        <v>0.92657500098083001</v>
      </c>
      <c r="AV93" s="9">
        <v>0.91584759329896059</v>
      </c>
      <c r="AW93" s="9">
        <v>0.89264596135038321</v>
      </c>
      <c r="AX93" s="9">
        <v>0.8951167952215926</v>
      </c>
      <c r="AY93" s="9">
        <v>1</v>
      </c>
      <c r="AZ93" s="9">
        <v>0.89829172273995017</v>
      </c>
      <c r="BA93" s="9">
        <v>0.92803127931580187</v>
      </c>
      <c r="BB93" s="9">
        <v>0.90339976468744709</v>
      </c>
      <c r="BC93" s="9">
        <v>1</v>
      </c>
      <c r="BD93" s="9">
        <v>0.82108663835439299</v>
      </c>
      <c r="BE93" s="9">
        <v>0.932391440465418</v>
      </c>
      <c r="BF93" s="9">
        <v>0.91767216525812034</v>
      </c>
      <c r="BG93" s="9">
        <v>0.61618760115102511</v>
      </c>
      <c r="BH93" s="9">
        <v>0.91458936385950718</v>
      </c>
      <c r="BI93" s="9">
        <v>0.80051377299528337</v>
      </c>
      <c r="BJ93" s="9">
        <v>0.91248082375602335</v>
      </c>
      <c r="BK93" s="9">
        <v>0.93381212784645773</v>
      </c>
      <c r="BL93" s="9">
        <v>0.87289888946287719</v>
      </c>
      <c r="BM93" s="9">
        <v>0.90057231485611777</v>
      </c>
      <c r="BN93" s="9">
        <v>0.95212763834311387</v>
      </c>
      <c r="BO93" s="9">
        <v>0.83552945054471939</v>
      </c>
      <c r="BP93" s="9">
        <v>0.90155025249961784</v>
      </c>
      <c r="BQ93" s="9">
        <v>0.87520674519279296</v>
      </c>
      <c r="BR93" s="9">
        <v>1</v>
      </c>
      <c r="BS93" s="9">
        <v>0.90051714173715691</v>
      </c>
      <c r="BT93" s="9">
        <v>0.88713177028353374</v>
      </c>
      <c r="BU93" s="9">
        <v>0.90701896004489779</v>
      </c>
      <c r="BV93" s="9">
        <v>0.86211731780957956</v>
      </c>
      <c r="BW93" s="9">
        <v>0.49636839395520782</v>
      </c>
      <c r="BX93" s="9">
        <v>1</v>
      </c>
      <c r="BY93" s="9">
        <v>0.92078197768940528</v>
      </c>
      <c r="BZ93" s="9">
        <v>0.89555092113040868</v>
      </c>
      <c r="CA93" s="9">
        <v>0.86044125520293901</v>
      </c>
      <c r="CB93" s="9">
        <v>0.9392811436859313</v>
      </c>
      <c r="CC93" s="9">
        <v>0.92842791468054808</v>
      </c>
      <c r="CD93" s="9">
        <v>0.89729306058098746</v>
      </c>
      <c r="CE93" s="9">
        <v>0.9054011635824688</v>
      </c>
      <c r="CF93" s="9">
        <v>0.89275004196284913</v>
      </c>
      <c r="CG93" s="9">
        <v>0.9428209521612706</v>
      </c>
      <c r="CH93" s="9">
        <v>0.9026774784589775</v>
      </c>
      <c r="CI93" s="9">
        <v>0.86768666691731666</v>
      </c>
      <c r="CJ93" s="9">
        <v>0.99999999999999989</v>
      </c>
      <c r="CK93" s="9">
        <v>0.76886113627569064</v>
      </c>
      <c r="CL93" s="9">
        <v>0.90671608628897959</v>
      </c>
      <c r="CM93" s="9">
        <v>0.88030353805113992</v>
      </c>
      <c r="CN93" s="9">
        <v>0.68655439484967251</v>
      </c>
      <c r="CO93" s="9">
        <v>0.98077082972803065</v>
      </c>
      <c r="CP93" s="9">
        <v>0.84416455069634877</v>
      </c>
      <c r="CQ93" s="9">
        <v>0.92127904514200054</v>
      </c>
    </row>
    <row r="94" spans="1:95" x14ac:dyDescent="0.25">
      <c r="A94" s="7"/>
      <c r="B94" s="8">
        <v>50</v>
      </c>
      <c r="C94" s="8">
        <v>26</v>
      </c>
      <c r="D94" s="8">
        <v>24</v>
      </c>
      <c r="E94" s="8">
        <v>8</v>
      </c>
      <c r="F94" s="8">
        <v>7</v>
      </c>
      <c r="G94" s="8">
        <v>7</v>
      </c>
      <c r="H94" s="8">
        <v>9</v>
      </c>
      <c r="I94" s="8">
        <v>8</v>
      </c>
      <c r="J94" s="8">
        <v>11</v>
      </c>
      <c r="K94" s="8">
        <v>15</v>
      </c>
      <c r="L94" s="8">
        <v>16</v>
      </c>
      <c r="M94" s="8">
        <v>18</v>
      </c>
      <c r="N94" s="8">
        <v>45</v>
      </c>
      <c r="O94" s="8">
        <v>3</v>
      </c>
      <c r="P94" s="8">
        <v>0</v>
      </c>
      <c r="Q94" s="8">
        <v>2</v>
      </c>
      <c r="R94" s="8">
        <v>5</v>
      </c>
      <c r="S94" s="8">
        <v>0</v>
      </c>
      <c r="T94" s="8">
        <v>0</v>
      </c>
      <c r="U94" s="8">
        <v>0</v>
      </c>
      <c r="V94" s="8">
        <v>50</v>
      </c>
      <c r="W94" s="8">
        <v>48</v>
      </c>
      <c r="X94" s="8">
        <v>1</v>
      </c>
      <c r="Y94" s="8">
        <v>8</v>
      </c>
      <c r="Z94" s="8">
        <v>40</v>
      </c>
      <c r="AA94" s="8">
        <v>7</v>
      </c>
      <c r="AB94" s="8">
        <v>43</v>
      </c>
      <c r="AC94" s="8">
        <v>34</v>
      </c>
      <c r="AD94" s="8">
        <v>14</v>
      </c>
      <c r="AE94" s="8">
        <v>6</v>
      </c>
      <c r="AF94" s="8">
        <v>6</v>
      </c>
      <c r="AG94" s="8">
        <v>11</v>
      </c>
      <c r="AH94" s="8">
        <v>12</v>
      </c>
      <c r="AI94" s="8">
        <v>12</v>
      </c>
      <c r="AJ94" s="8">
        <v>21</v>
      </c>
      <c r="AK94" s="8">
        <v>14</v>
      </c>
      <c r="AL94" s="8">
        <v>12</v>
      </c>
      <c r="AM94" s="8">
        <v>29</v>
      </c>
      <c r="AN94" s="8">
        <v>3</v>
      </c>
      <c r="AO94" s="8">
        <v>13</v>
      </c>
      <c r="AP94" s="8">
        <v>37</v>
      </c>
      <c r="AQ94" s="8">
        <v>31</v>
      </c>
      <c r="AR94" s="8">
        <v>42</v>
      </c>
      <c r="AS94" s="8">
        <v>8</v>
      </c>
      <c r="AT94" s="8">
        <v>23</v>
      </c>
      <c r="AU94" s="8">
        <v>26</v>
      </c>
      <c r="AV94" s="8">
        <v>17</v>
      </c>
      <c r="AW94" s="8">
        <v>23</v>
      </c>
      <c r="AX94" s="8">
        <v>10</v>
      </c>
      <c r="AY94" s="8">
        <v>0</v>
      </c>
      <c r="AZ94" s="8">
        <v>32</v>
      </c>
      <c r="BA94" s="8">
        <v>21</v>
      </c>
      <c r="BB94" s="8">
        <v>8</v>
      </c>
      <c r="BC94" s="8">
        <v>4</v>
      </c>
      <c r="BD94" s="8">
        <v>5</v>
      </c>
      <c r="BE94" s="8">
        <v>9</v>
      </c>
      <c r="BF94" s="8">
        <v>48</v>
      </c>
      <c r="BG94" s="8">
        <v>2</v>
      </c>
      <c r="BH94" s="8">
        <v>43</v>
      </c>
      <c r="BI94" s="8">
        <v>6</v>
      </c>
      <c r="BJ94" s="8">
        <v>35</v>
      </c>
      <c r="BK94" s="8">
        <v>6</v>
      </c>
      <c r="BL94" s="8">
        <v>14</v>
      </c>
      <c r="BM94" s="8">
        <v>16</v>
      </c>
      <c r="BN94" s="8">
        <v>13</v>
      </c>
      <c r="BO94" s="8">
        <v>9</v>
      </c>
      <c r="BP94" s="8">
        <v>4</v>
      </c>
      <c r="BQ94" s="8">
        <v>5</v>
      </c>
      <c r="BR94" s="8">
        <v>2</v>
      </c>
      <c r="BS94" s="8">
        <v>39</v>
      </c>
      <c r="BT94" s="8">
        <v>9</v>
      </c>
      <c r="BU94" s="8">
        <v>42</v>
      </c>
      <c r="BV94" s="8">
        <v>4</v>
      </c>
      <c r="BW94" s="8">
        <v>0</v>
      </c>
      <c r="BX94" s="8">
        <v>0</v>
      </c>
      <c r="BY94" s="8">
        <v>13</v>
      </c>
      <c r="BZ94" s="8">
        <v>37</v>
      </c>
      <c r="CA94" s="8">
        <v>22</v>
      </c>
      <c r="CB94" s="8">
        <v>28</v>
      </c>
      <c r="CC94" s="8">
        <v>9</v>
      </c>
      <c r="CD94" s="8">
        <v>29</v>
      </c>
      <c r="CE94" s="8">
        <v>24</v>
      </c>
      <c r="CF94" s="8">
        <v>15</v>
      </c>
      <c r="CG94" s="8">
        <v>4</v>
      </c>
      <c r="CH94" s="8">
        <v>38</v>
      </c>
      <c r="CI94" s="8">
        <v>2</v>
      </c>
      <c r="CJ94" s="8">
        <v>1</v>
      </c>
      <c r="CK94" s="8">
        <v>2</v>
      </c>
      <c r="CL94" s="8">
        <v>35</v>
      </c>
      <c r="CM94" s="8">
        <v>25</v>
      </c>
      <c r="CN94" s="8">
        <v>2</v>
      </c>
      <c r="CO94" s="8">
        <v>12</v>
      </c>
      <c r="CP94" s="8">
        <v>12</v>
      </c>
      <c r="CQ94" s="8">
        <v>34</v>
      </c>
    </row>
    <row r="95" spans="1:95" x14ac:dyDescent="0.25">
      <c r="A95" s="7"/>
      <c r="B95" s="6"/>
      <c r="C95" s="6"/>
      <c r="D95" s="6"/>
      <c r="E95" s="10" t="s">
        <v>52</v>
      </c>
      <c r="F95" s="10" t="s">
        <v>610</v>
      </c>
      <c r="G95" s="10" t="s">
        <v>50</v>
      </c>
      <c r="H95" s="10" t="s">
        <v>611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10" t="s">
        <v>535</v>
      </c>
      <c r="X95" s="10" t="s">
        <v>536</v>
      </c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10" t="s">
        <v>479</v>
      </c>
      <c r="BG95" s="10" t="s">
        <v>480</v>
      </c>
      <c r="BH95" s="10" t="s">
        <v>481</v>
      </c>
      <c r="BI95" s="10" t="s">
        <v>482</v>
      </c>
      <c r="BJ95" s="6"/>
      <c r="BK95" s="6"/>
      <c r="BL95" s="6"/>
      <c r="BM95" s="6"/>
      <c r="BN95" s="10" t="s">
        <v>364</v>
      </c>
      <c r="BO95" s="10" t="s">
        <v>571</v>
      </c>
      <c r="BP95" s="6"/>
      <c r="BQ95" s="6"/>
      <c r="BR95" s="6"/>
      <c r="BS95" s="6"/>
      <c r="BT95" s="6"/>
      <c r="BU95" s="10" t="s">
        <v>612</v>
      </c>
      <c r="BV95" s="6"/>
      <c r="BW95" s="10" t="s">
        <v>544</v>
      </c>
      <c r="BX95" s="6"/>
      <c r="BY95" s="6"/>
      <c r="BZ95" s="6"/>
      <c r="CA95" s="10" t="s">
        <v>441</v>
      </c>
      <c r="CB95" s="10" t="s">
        <v>442</v>
      </c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10" t="s">
        <v>458</v>
      </c>
      <c r="CN95" s="10" t="s">
        <v>458</v>
      </c>
      <c r="CO95" s="10" t="s">
        <v>459</v>
      </c>
      <c r="CP95" s="6"/>
      <c r="CQ95" s="6"/>
    </row>
    <row r="96" spans="1:95" x14ac:dyDescent="0.25">
      <c r="A96" s="7" t="s">
        <v>546</v>
      </c>
      <c r="B96" s="9">
        <v>8.1526343889061298E-2</v>
      </c>
      <c r="C96" s="9">
        <v>6.3279967317310129E-2</v>
      </c>
      <c r="D96" s="9">
        <v>0.10090890148014724</v>
      </c>
      <c r="E96" s="9">
        <v>2.9569399363996062E-2</v>
      </c>
      <c r="F96" s="9">
        <v>0.15908566434954366</v>
      </c>
      <c r="G96" s="9">
        <v>0.12491857340419442</v>
      </c>
      <c r="H96" s="9">
        <v>4.4658586167701346E-2</v>
      </c>
      <c r="I96" s="9">
        <v>0.10246161852483296</v>
      </c>
      <c r="J96" s="9">
        <v>3.9145822561720625E-2</v>
      </c>
      <c r="K96" s="9">
        <v>9.7339538019224431E-2</v>
      </c>
      <c r="L96" s="9">
        <v>8.3465612963368324E-2</v>
      </c>
      <c r="M96" s="9">
        <v>6.6007069333950161E-2</v>
      </c>
      <c r="N96" s="9">
        <v>8.4947204092566966E-2</v>
      </c>
      <c r="O96" s="9">
        <v>8.6409355632495813E-2</v>
      </c>
      <c r="P96" s="9">
        <v>0</v>
      </c>
      <c r="Q96" s="9">
        <v>0</v>
      </c>
      <c r="R96" s="9">
        <v>4.745172482101765E-2</v>
      </c>
      <c r="S96" s="9">
        <v>0</v>
      </c>
      <c r="T96" s="9">
        <v>0</v>
      </c>
      <c r="U96" s="9">
        <v>0</v>
      </c>
      <c r="V96" s="9">
        <v>8.1526343889061298E-2</v>
      </c>
      <c r="W96" s="9">
        <v>7.220844341029195E-2</v>
      </c>
      <c r="X96" s="9">
        <v>0.30417216132593161</v>
      </c>
      <c r="Y96" s="9">
        <v>0.11823923489745457</v>
      </c>
      <c r="Z96" s="9">
        <v>6.646711859887515E-2</v>
      </c>
      <c r="AA96" s="9">
        <v>6.0884298665304204E-2</v>
      </c>
      <c r="AB96" s="9">
        <v>7.6510520439713042E-2</v>
      </c>
      <c r="AC96" s="9">
        <v>7.3579608695904797E-2</v>
      </c>
      <c r="AD96" s="9">
        <v>9.8322890956780234E-2</v>
      </c>
      <c r="AE96" s="9">
        <v>0.12274836502846616</v>
      </c>
      <c r="AF96" s="9">
        <v>3.4974818443916394E-2</v>
      </c>
      <c r="AG96" s="9">
        <v>7.9208478810538913E-2</v>
      </c>
      <c r="AH96" s="9">
        <v>6.9760925647635627E-2</v>
      </c>
      <c r="AI96" s="9">
        <v>5.0659424552248838E-2</v>
      </c>
      <c r="AJ96" s="9">
        <v>8.5953311824961673E-2</v>
      </c>
      <c r="AK96" s="9">
        <v>2.9215230245214066E-2</v>
      </c>
      <c r="AL96" s="9">
        <v>0.10245950286730406</v>
      </c>
      <c r="AM96" s="9">
        <v>7.8187124016170728E-2</v>
      </c>
      <c r="AN96" s="9">
        <v>0.2121226315522807</v>
      </c>
      <c r="AO96" s="9">
        <v>6.6492237324786888E-2</v>
      </c>
      <c r="AP96" s="9">
        <v>7.7079037193776512E-2</v>
      </c>
      <c r="AQ96" s="9">
        <v>6.6699358634449438E-2</v>
      </c>
      <c r="AR96" s="9">
        <v>6.4984520143600996E-2</v>
      </c>
      <c r="AS96" s="9">
        <v>0.16789996339778665</v>
      </c>
      <c r="AT96" s="9">
        <v>9.2538553424018344E-2</v>
      </c>
      <c r="AU96" s="9">
        <v>6.5444492674304341E-2</v>
      </c>
      <c r="AV96" s="9">
        <v>7.2002270894608922E-2</v>
      </c>
      <c r="AW96" s="9">
        <v>9.798672050551506E-2</v>
      </c>
      <c r="AX96" s="9">
        <v>6.4248992177375119E-2</v>
      </c>
      <c r="AY96" s="9">
        <v>0</v>
      </c>
      <c r="AZ96" s="9">
        <v>8.9384508163686843E-2</v>
      </c>
      <c r="BA96" s="9">
        <v>6.2051370199808199E-2</v>
      </c>
      <c r="BB96" s="9">
        <v>7.278111611819893E-2</v>
      </c>
      <c r="BC96" s="9">
        <v>0</v>
      </c>
      <c r="BD96" s="9">
        <v>0.14096877465426166</v>
      </c>
      <c r="BE96" s="9">
        <v>4.4669903364491323E-2</v>
      </c>
      <c r="BF96" s="9">
        <v>6.4849042395455234E-2</v>
      </c>
      <c r="BG96" s="9">
        <v>0.38381239884897445</v>
      </c>
      <c r="BH96" s="9">
        <v>7.1243618675144962E-2</v>
      </c>
      <c r="BI96" s="9">
        <v>0.16579647699113706</v>
      </c>
      <c r="BJ96" s="9">
        <v>7.0037731449963184E-2</v>
      </c>
      <c r="BK96" s="9">
        <v>0</v>
      </c>
      <c r="BL96" s="9">
        <v>0.11262950374693055</v>
      </c>
      <c r="BM96" s="9">
        <v>7.4458063548766371E-2</v>
      </c>
      <c r="BN96" s="9">
        <v>4.7872361656886124E-2</v>
      </c>
      <c r="BO96" s="9">
        <v>0.12362816154393595</v>
      </c>
      <c r="BP96" s="9">
        <v>9.844974750038217E-2</v>
      </c>
      <c r="BQ96" s="9">
        <v>0.12479325480720707</v>
      </c>
      <c r="BR96" s="9">
        <v>0</v>
      </c>
      <c r="BS96" s="9">
        <v>7.8548943776878086E-2</v>
      </c>
      <c r="BT96" s="9">
        <v>0.11286822971646623</v>
      </c>
      <c r="BU96" s="9">
        <v>7.3285004600116596E-2</v>
      </c>
      <c r="BV96" s="9">
        <v>0.1378826821904206</v>
      </c>
      <c r="BW96" s="9">
        <v>0.50363160604479218</v>
      </c>
      <c r="BX96" s="9">
        <v>0</v>
      </c>
      <c r="BY96" s="9">
        <v>6.3742986594228543E-2</v>
      </c>
      <c r="BZ96" s="9">
        <v>8.7850848690565919E-2</v>
      </c>
      <c r="CA96" s="9">
        <v>0.12199430957361025</v>
      </c>
      <c r="CB96" s="9">
        <v>4.5536624009288908E-2</v>
      </c>
      <c r="CC96" s="9">
        <v>7.1572085319451847E-2</v>
      </c>
      <c r="CD96" s="9">
        <v>7.5035146538143513E-2</v>
      </c>
      <c r="CE96" s="9">
        <v>8.6283440188462443E-2</v>
      </c>
      <c r="CF96" s="9">
        <v>6.6248711051575093E-2</v>
      </c>
      <c r="CG96" s="9">
        <v>5.7179047838729312E-2</v>
      </c>
      <c r="CH96" s="9">
        <v>7.5602017048438663E-2</v>
      </c>
      <c r="CI96" s="9">
        <v>0.13231333308268331</v>
      </c>
      <c r="CJ96" s="9">
        <v>0</v>
      </c>
      <c r="CK96" s="9">
        <v>0.23113886372430939</v>
      </c>
      <c r="CL96" s="9">
        <v>6.9828941309232548E-2</v>
      </c>
      <c r="CM96" s="9">
        <v>9.528730851131377E-2</v>
      </c>
      <c r="CN96" s="9">
        <v>0.21529783981408279</v>
      </c>
      <c r="CO96" s="9">
        <v>1.9229170271969395E-2</v>
      </c>
      <c r="CP96" s="9">
        <v>0.14052609128827076</v>
      </c>
      <c r="CQ96" s="9">
        <v>6.0420708273452674E-2</v>
      </c>
    </row>
    <row r="97" spans="1:95" x14ac:dyDescent="0.25">
      <c r="A97" s="7"/>
      <c r="B97" s="8">
        <v>5</v>
      </c>
      <c r="C97" s="8">
        <v>2</v>
      </c>
      <c r="D97" s="8">
        <v>3</v>
      </c>
      <c r="E97" s="8">
        <v>0</v>
      </c>
      <c r="F97" s="8">
        <v>1</v>
      </c>
      <c r="G97" s="8">
        <v>1</v>
      </c>
      <c r="H97" s="8">
        <v>0</v>
      </c>
      <c r="I97" s="8">
        <v>1</v>
      </c>
      <c r="J97" s="8">
        <v>0</v>
      </c>
      <c r="K97" s="8">
        <v>2</v>
      </c>
      <c r="L97" s="8">
        <v>2</v>
      </c>
      <c r="M97" s="8">
        <v>1</v>
      </c>
      <c r="N97" s="8">
        <v>4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5</v>
      </c>
      <c r="W97" s="8">
        <v>4</v>
      </c>
      <c r="X97" s="8">
        <v>1</v>
      </c>
      <c r="Y97" s="8">
        <v>1</v>
      </c>
      <c r="Z97" s="8">
        <v>3</v>
      </c>
      <c r="AA97" s="8">
        <v>0</v>
      </c>
      <c r="AB97" s="8">
        <v>4</v>
      </c>
      <c r="AC97" s="8">
        <v>3</v>
      </c>
      <c r="AD97" s="8">
        <v>2</v>
      </c>
      <c r="AE97" s="8">
        <v>1</v>
      </c>
      <c r="AF97" s="8">
        <v>0</v>
      </c>
      <c r="AG97" s="8">
        <v>1</v>
      </c>
      <c r="AH97" s="8">
        <v>1</v>
      </c>
      <c r="AI97" s="8">
        <v>1</v>
      </c>
      <c r="AJ97" s="8">
        <v>2</v>
      </c>
      <c r="AK97" s="8">
        <v>0</v>
      </c>
      <c r="AL97" s="8">
        <v>1</v>
      </c>
      <c r="AM97" s="8">
        <v>2</v>
      </c>
      <c r="AN97" s="8">
        <v>1</v>
      </c>
      <c r="AO97" s="8">
        <v>1</v>
      </c>
      <c r="AP97" s="8">
        <v>3</v>
      </c>
      <c r="AQ97" s="8">
        <v>2</v>
      </c>
      <c r="AR97" s="8">
        <v>3</v>
      </c>
      <c r="AS97" s="8">
        <v>2</v>
      </c>
      <c r="AT97" s="8">
        <v>2</v>
      </c>
      <c r="AU97" s="8">
        <v>2</v>
      </c>
      <c r="AV97" s="8">
        <v>1</v>
      </c>
      <c r="AW97" s="8">
        <v>2</v>
      </c>
      <c r="AX97" s="8">
        <v>1</v>
      </c>
      <c r="AY97" s="8">
        <v>0</v>
      </c>
      <c r="AZ97" s="8">
        <v>3</v>
      </c>
      <c r="BA97" s="8">
        <v>1</v>
      </c>
      <c r="BB97" s="8">
        <v>1</v>
      </c>
      <c r="BC97" s="8">
        <v>0</v>
      </c>
      <c r="BD97" s="8">
        <v>1</v>
      </c>
      <c r="BE97" s="8">
        <v>0</v>
      </c>
      <c r="BF97" s="8">
        <v>3</v>
      </c>
      <c r="BG97" s="8">
        <v>1</v>
      </c>
      <c r="BH97" s="8">
        <v>3</v>
      </c>
      <c r="BI97" s="8">
        <v>1</v>
      </c>
      <c r="BJ97" s="8">
        <v>3</v>
      </c>
      <c r="BK97" s="8">
        <v>0</v>
      </c>
      <c r="BL97" s="8">
        <v>2</v>
      </c>
      <c r="BM97" s="8">
        <v>1</v>
      </c>
      <c r="BN97" s="8">
        <v>1</v>
      </c>
      <c r="BO97" s="8">
        <v>1</v>
      </c>
      <c r="BP97" s="8">
        <v>0</v>
      </c>
      <c r="BQ97" s="8">
        <v>1</v>
      </c>
      <c r="BR97" s="8">
        <v>0</v>
      </c>
      <c r="BS97" s="8">
        <v>3</v>
      </c>
      <c r="BT97" s="8">
        <v>1</v>
      </c>
      <c r="BU97" s="8">
        <v>3</v>
      </c>
      <c r="BV97" s="8">
        <v>1</v>
      </c>
      <c r="BW97" s="8">
        <v>0</v>
      </c>
      <c r="BX97" s="8">
        <v>0</v>
      </c>
      <c r="BY97" s="8">
        <v>1</v>
      </c>
      <c r="BZ97" s="8">
        <v>4</v>
      </c>
      <c r="CA97" s="8">
        <v>3</v>
      </c>
      <c r="CB97" s="8">
        <v>1</v>
      </c>
      <c r="CC97" s="8">
        <v>1</v>
      </c>
      <c r="CD97" s="8">
        <v>2</v>
      </c>
      <c r="CE97" s="8">
        <v>2</v>
      </c>
      <c r="CF97" s="8">
        <v>1</v>
      </c>
      <c r="CG97" s="8">
        <v>0</v>
      </c>
      <c r="CH97" s="8">
        <v>3</v>
      </c>
      <c r="CI97" s="8">
        <v>0</v>
      </c>
      <c r="CJ97" s="8">
        <v>0</v>
      </c>
      <c r="CK97" s="8">
        <v>1</v>
      </c>
      <c r="CL97" s="8">
        <v>3</v>
      </c>
      <c r="CM97" s="8">
        <v>3</v>
      </c>
      <c r="CN97" s="8">
        <v>0</v>
      </c>
      <c r="CO97" s="8">
        <v>0</v>
      </c>
      <c r="CP97" s="8">
        <v>2</v>
      </c>
      <c r="CQ97" s="8">
        <v>2</v>
      </c>
    </row>
    <row r="98" spans="1:95" x14ac:dyDescent="0.25">
      <c r="A98" s="7"/>
      <c r="B98" s="6"/>
      <c r="C98" s="6"/>
      <c r="D98" s="6"/>
      <c r="E98" s="6"/>
      <c r="F98" s="10" t="s">
        <v>613</v>
      </c>
      <c r="G98" s="6"/>
      <c r="H98" s="6"/>
      <c r="I98" s="6"/>
      <c r="J98" s="10" t="s">
        <v>39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10" t="s">
        <v>400</v>
      </c>
      <c r="X98" s="10" t="s">
        <v>401</v>
      </c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10" t="s">
        <v>371</v>
      </c>
      <c r="AL98" s="6"/>
      <c r="AM98" s="6"/>
      <c r="AN98" s="10" t="s">
        <v>422</v>
      </c>
      <c r="AO98" s="6"/>
      <c r="AP98" s="6"/>
      <c r="AQ98" s="10" t="s">
        <v>373</v>
      </c>
      <c r="AR98" s="10" t="s">
        <v>373</v>
      </c>
      <c r="AS98" s="10" t="s">
        <v>423</v>
      </c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10" t="s">
        <v>407</v>
      </c>
      <c r="BG98" s="10" t="s">
        <v>408</v>
      </c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10" t="s">
        <v>552</v>
      </c>
      <c r="BV98" s="6"/>
      <c r="BW98" s="10" t="s">
        <v>376</v>
      </c>
      <c r="BX98" s="6"/>
      <c r="BY98" s="6"/>
      <c r="BZ98" s="6"/>
      <c r="CA98" s="10" t="s">
        <v>391</v>
      </c>
      <c r="CB98" s="10" t="s">
        <v>392</v>
      </c>
      <c r="CC98" s="6"/>
      <c r="CD98" s="6"/>
      <c r="CE98" s="6"/>
      <c r="CF98" s="6"/>
      <c r="CG98" s="6"/>
      <c r="CH98" s="6"/>
      <c r="CI98" s="6"/>
      <c r="CJ98" s="6"/>
      <c r="CK98" s="10" t="s">
        <v>415</v>
      </c>
      <c r="CL98" s="10" t="s">
        <v>416</v>
      </c>
      <c r="CM98" s="6"/>
      <c r="CN98" s="10" t="s">
        <v>566</v>
      </c>
      <c r="CO98" s="10" t="s">
        <v>515</v>
      </c>
      <c r="CP98" s="10" t="s">
        <v>501</v>
      </c>
      <c r="CQ98" s="10" t="s">
        <v>502</v>
      </c>
    </row>
    <row r="100" spans="1:95" x14ac:dyDescent="0.25">
      <c r="A100" s="18"/>
      <c r="B100" s="18" t="s">
        <v>378</v>
      </c>
      <c r="C100" s="18" t="s">
        <v>378</v>
      </c>
      <c r="D100" s="18" t="s">
        <v>378</v>
      </c>
      <c r="E100" s="18" t="s">
        <v>378</v>
      </c>
      <c r="F100" s="18" t="s">
        <v>378</v>
      </c>
      <c r="G100" s="18" t="s">
        <v>378</v>
      </c>
      <c r="H100" s="18" t="s">
        <v>378</v>
      </c>
      <c r="I100" s="18" t="s">
        <v>378</v>
      </c>
      <c r="J100" s="18" t="s">
        <v>378</v>
      </c>
      <c r="K100" s="18" t="s">
        <v>378</v>
      </c>
      <c r="L100" s="18" t="s">
        <v>378</v>
      </c>
      <c r="M100" s="18" t="s">
        <v>378</v>
      </c>
      <c r="N100" s="18" t="s">
        <v>378</v>
      </c>
      <c r="O100" s="18" t="s">
        <v>378</v>
      </c>
      <c r="P100" s="18" t="s">
        <v>378</v>
      </c>
      <c r="Q100" s="18" t="s">
        <v>378</v>
      </c>
      <c r="R100" s="18" t="s">
        <v>378</v>
      </c>
      <c r="S100" s="18" t="s">
        <v>378</v>
      </c>
      <c r="T100" s="18" t="s">
        <v>378</v>
      </c>
      <c r="U100" s="18" t="s">
        <v>378</v>
      </c>
      <c r="V100" s="18" t="s">
        <v>378</v>
      </c>
      <c r="W100" s="18" t="s">
        <v>378</v>
      </c>
      <c r="X100" s="18" t="s">
        <v>378</v>
      </c>
      <c r="Y100" s="18" t="s">
        <v>378</v>
      </c>
      <c r="Z100" s="18" t="s">
        <v>378</v>
      </c>
      <c r="AA100" s="18" t="s">
        <v>378</v>
      </c>
      <c r="AB100" s="18" t="s">
        <v>378</v>
      </c>
      <c r="AC100" s="18" t="s">
        <v>378</v>
      </c>
      <c r="AD100" s="18" t="s">
        <v>378</v>
      </c>
      <c r="AE100" s="18" t="s">
        <v>378</v>
      </c>
      <c r="AF100" s="18" t="s">
        <v>378</v>
      </c>
      <c r="AG100" s="18" t="s">
        <v>378</v>
      </c>
      <c r="AH100" s="18" t="s">
        <v>378</v>
      </c>
      <c r="AI100" s="18" t="s">
        <v>378</v>
      </c>
      <c r="AJ100" s="18" t="s">
        <v>378</v>
      </c>
      <c r="AK100" s="18" t="s">
        <v>378</v>
      </c>
      <c r="AL100" s="18" t="s">
        <v>378</v>
      </c>
      <c r="AM100" s="18" t="s">
        <v>378</v>
      </c>
      <c r="AN100" s="18" t="s">
        <v>378</v>
      </c>
      <c r="AO100" s="18" t="s">
        <v>378</v>
      </c>
      <c r="AP100" s="18" t="s">
        <v>378</v>
      </c>
      <c r="AQ100" s="18" t="s">
        <v>378</v>
      </c>
      <c r="AR100" s="18" t="s">
        <v>378</v>
      </c>
      <c r="AS100" s="18" t="s">
        <v>378</v>
      </c>
      <c r="AT100" s="18" t="s">
        <v>378</v>
      </c>
      <c r="AU100" s="18" t="s">
        <v>378</v>
      </c>
      <c r="AV100" s="18" t="s">
        <v>378</v>
      </c>
      <c r="AW100" s="18" t="s">
        <v>378</v>
      </c>
      <c r="AX100" s="18" t="s">
        <v>378</v>
      </c>
      <c r="AY100" s="18" t="s">
        <v>378</v>
      </c>
      <c r="AZ100" s="18" t="s">
        <v>378</v>
      </c>
      <c r="BA100" s="18" t="s">
        <v>378</v>
      </c>
      <c r="BB100" s="18" t="s">
        <v>378</v>
      </c>
      <c r="BC100" s="18" t="s">
        <v>378</v>
      </c>
      <c r="BD100" s="18" t="s">
        <v>378</v>
      </c>
      <c r="BE100" s="18" t="s">
        <v>378</v>
      </c>
      <c r="BF100" s="18" t="s">
        <v>378</v>
      </c>
      <c r="BG100" s="18" t="s">
        <v>378</v>
      </c>
      <c r="BH100" s="18" t="s">
        <v>378</v>
      </c>
      <c r="BI100" s="18" t="s">
        <v>378</v>
      </c>
      <c r="BJ100" s="18" t="s">
        <v>378</v>
      </c>
      <c r="BK100" s="18" t="s">
        <v>378</v>
      </c>
      <c r="BL100" s="18" t="s">
        <v>378</v>
      </c>
      <c r="BM100" s="18" t="s">
        <v>378</v>
      </c>
      <c r="BN100" s="18" t="s">
        <v>378</v>
      </c>
      <c r="BO100" s="18" t="s">
        <v>378</v>
      </c>
      <c r="BP100" s="18" t="s">
        <v>378</v>
      </c>
      <c r="BQ100" s="18" t="s">
        <v>378</v>
      </c>
      <c r="BR100" s="18" t="s">
        <v>378</v>
      </c>
      <c r="BS100" s="18" t="s">
        <v>378</v>
      </c>
      <c r="BT100" s="18" t="s">
        <v>378</v>
      </c>
      <c r="BU100" s="18" t="s">
        <v>378</v>
      </c>
      <c r="BV100" s="18" t="s">
        <v>378</v>
      </c>
      <c r="BW100" s="18" t="s">
        <v>378</v>
      </c>
      <c r="BX100" s="18" t="s">
        <v>378</v>
      </c>
      <c r="BY100" s="18" t="s">
        <v>378</v>
      </c>
      <c r="BZ100" s="18" t="s">
        <v>378</v>
      </c>
      <c r="CA100" s="18" t="s">
        <v>378</v>
      </c>
      <c r="CB100" s="18" t="s">
        <v>378</v>
      </c>
      <c r="CC100" s="18" t="s">
        <v>378</v>
      </c>
      <c r="CD100" s="18" t="s">
        <v>378</v>
      </c>
      <c r="CE100" s="18" t="s">
        <v>378</v>
      </c>
      <c r="CF100" s="18" t="s">
        <v>378</v>
      </c>
      <c r="CG100" s="18" t="s">
        <v>378</v>
      </c>
      <c r="CH100" s="18" t="s">
        <v>378</v>
      </c>
      <c r="CI100" s="18" t="s">
        <v>378</v>
      </c>
      <c r="CJ100" s="18" t="s">
        <v>378</v>
      </c>
      <c r="CK100" s="18" t="s">
        <v>378</v>
      </c>
      <c r="CL100" s="18" t="s">
        <v>378</v>
      </c>
      <c r="CM100" s="18" t="s">
        <v>378</v>
      </c>
      <c r="CN100" s="18" t="s">
        <v>378</v>
      </c>
      <c r="CO100" s="18" t="s">
        <v>378</v>
      </c>
      <c r="CP100" s="18" t="s">
        <v>378</v>
      </c>
      <c r="CQ100" s="18" t="s">
        <v>378</v>
      </c>
    </row>
  </sheetData>
  <mergeCells count="39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A4:CB4"/>
    <mergeCell ref="CC4:CD4"/>
    <mergeCell ref="AV4:AY4"/>
    <mergeCell ref="AZ4:BE4"/>
    <mergeCell ref="BF4:BG4"/>
    <mergeCell ref="BH4:BI4"/>
    <mergeCell ref="BJ4:BL4"/>
    <mergeCell ref="A100:CQ100"/>
    <mergeCell ref="A77:CQ77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</mergeCells>
  <pageMargins left="0.7" right="0.7" top="0.75" bottom="0.75" header="0.3" footer="0.3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Q45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1231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1232</v>
      </c>
      <c r="B11" s="9">
        <v>0.15160500317276113</v>
      </c>
      <c r="C11" s="9">
        <v>0.14060365552091936</v>
      </c>
      <c r="D11" s="9">
        <v>0.16404470408878369</v>
      </c>
      <c r="E11" s="9">
        <v>2.9569399363996062E-2</v>
      </c>
      <c r="F11" s="9">
        <v>5.2875769135852888E-2</v>
      </c>
      <c r="G11" s="9">
        <v>0.19973943489342211</v>
      </c>
      <c r="H11" s="9">
        <v>0.15553414138322982</v>
      </c>
      <c r="I11" s="9">
        <v>0.12818804753191654</v>
      </c>
      <c r="J11" s="9">
        <v>0.29418751077161309</v>
      </c>
      <c r="K11" s="9">
        <v>4.1764592849269977E-2</v>
      </c>
      <c r="L11" s="9">
        <v>0.17690812945409198</v>
      </c>
      <c r="M11" s="9">
        <v>0.22376349606386298</v>
      </c>
      <c r="N11" s="9">
        <v>0.16682511527351335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0.15160500317276113</v>
      </c>
      <c r="W11" s="9">
        <v>0.15890336633765903</v>
      </c>
      <c r="X11" s="9">
        <v>0</v>
      </c>
      <c r="Y11" s="9">
        <v>0.30445301654242712</v>
      </c>
      <c r="Z11" s="9">
        <v>0.12465987079238916</v>
      </c>
      <c r="AA11" s="9">
        <v>0.15471354051434774</v>
      </c>
      <c r="AB11" s="9">
        <v>0.14943359180926216</v>
      </c>
      <c r="AC11" s="9">
        <v>0.11959006231221418</v>
      </c>
      <c r="AD11" s="9">
        <v>0.24907403913672449</v>
      </c>
      <c r="AE11" s="9">
        <v>0.30815304909577323</v>
      </c>
      <c r="AF11" s="9">
        <v>0.24203342617669313</v>
      </c>
      <c r="AG11" s="9">
        <v>0.13337804213907947</v>
      </c>
      <c r="AH11" s="9">
        <v>0.13901467661441505</v>
      </c>
      <c r="AI11" s="9">
        <v>9.7874345784504338E-2</v>
      </c>
      <c r="AJ11" s="9">
        <v>6.4967791532156829E-2</v>
      </c>
      <c r="AK11" s="9">
        <v>0.21750574491554514</v>
      </c>
      <c r="AL11" s="9">
        <v>0.21669690024444802</v>
      </c>
      <c r="AM11" s="9">
        <v>0.21695462915401723</v>
      </c>
      <c r="AN11" s="9">
        <v>0.21538370430173173</v>
      </c>
      <c r="AO11" s="9">
        <v>0.14782878993524878</v>
      </c>
      <c r="AP11" s="9">
        <v>0.15722650920147596</v>
      </c>
      <c r="AQ11" s="9">
        <v>0.1109577862242221</v>
      </c>
      <c r="AR11" s="9">
        <v>0.13027768444735874</v>
      </c>
      <c r="AS11" s="9">
        <v>0.24114625586080329</v>
      </c>
      <c r="AT11" s="9">
        <v>0.18479215307067268</v>
      </c>
      <c r="AU11" s="9">
        <v>0.12567170966392679</v>
      </c>
      <c r="AV11" s="9">
        <v>0.45372757906149835</v>
      </c>
      <c r="AW11" s="9">
        <v>0</v>
      </c>
      <c r="AX11" s="9">
        <v>0</v>
      </c>
      <c r="AY11" s="9">
        <v>0</v>
      </c>
      <c r="AZ11" s="9">
        <v>0.12314360945771374</v>
      </c>
      <c r="BA11" s="9">
        <v>0.10876057965691631</v>
      </c>
      <c r="BB11" s="9">
        <v>0.1666615917755733</v>
      </c>
      <c r="BC11" s="9">
        <v>0</v>
      </c>
      <c r="BD11" s="9">
        <v>0.31574481020494777</v>
      </c>
      <c r="BE11" s="9">
        <v>0.20585394435944943</v>
      </c>
      <c r="BF11" s="9">
        <v>0.14927700848520919</v>
      </c>
      <c r="BG11" s="9">
        <v>0.15152121144087638</v>
      </c>
      <c r="BH11" s="9">
        <v>0.14562811073478216</v>
      </c>
      <c r="BI11" s="9">
        <v>0.18895983359712656</v>
      </c>
      <c r="BJ11" s="9">
        <v>0.14432639057165036</v>
      </c>
      <c r="BK11" s="9">
        <v>0.12998612235418938</v>
      </c>
      <c r="BL11" s="9">
        <v>0.16340328404410623</v>
      </c>
      <c r="BM11" s="9">
        <v>7.4719018548163041E-2</v>
      </c>
      <c r="BN11" s="9">
        <v>0.18715675741228491</v>
      </c>
      <c r="BO11" s="9">
        <v>0.175946414901306</v>
      </c>
      <c r="BP11" s="9">
        <v>0.19477342458447158</v>
      </c>
      <c r="BQ11" s="9">
        <v>0.24391802871099105</v>
      </c>
      <c r="BR11" s="9">
        <v>0.10590990958283845</v>
      </c>
      <c r="BS11" s="9">
        <v>0.13778135173928163</v>
      </c>
      <c r="BT11" s="9">
        <v>0.22167153622775818</v>
      </c>
      <c r="BU11" s="9">
        <v>0.17301661019391606</v>
      </c>
      <c r="BV11" s="9">
        <v>4.492219148263122E-2</v>
      </c>
      <c r="BW11" s="9">
        <v>0</v>
      </c>
      <c r="BX11" s="9">
        <v>0</v>
      </c>
      <c r="BY11" s="9">
        <v>0.16999368081221899</v>
      </c>
      <c r="BZ11" s="9">
        <v>0.14506522116782619</v>
      </c>
      <c r="CA11" s="9">
        <v>0.15298144967450558</v>
      </c>
      <c r="CB11" s="9">
        <v>0.15038087630625524</v>
      </c>
      <c r="CC11" s="9">
        <v>0.11508230305841083</v>
      </c>
      <c r="CD11" s="9">
        <v>0.14764154405503813</v>
      </c>
      <c r="CE11" s="9">
        <v>0.14106278366065067</v>
      </c>
      <c r="CF11" s="9">
        <v>0.13256286379162058</v>
      </c>
      <c r="CG11" s="9">
        <v>0.17614923346777289</v>
      </c>
      <c r="CH11" s="9">
        <v>0.17473263792436175</v>
      </c>
      <c r="CI11" s="9">
        <v>0.24452492706049683</v>
      </c>
      <c r="CJ11" s="9">
        <v>0.32932265895242091</v>
      </c>
      <c r="CK11" s="9">
        <v>0</v>
      </c>
      <c r="CL11" s="9">
        <v>0.14281373235886588</v>
      </c>
      <c r="CM11" s="9">
        <v>0.10928460345496328</v>
      </c>
      <c r="CN11" s="9">
        <v>0.19120162450198425</v>
      </c>
      <c r="CO11" s="9">
        <v>0.19706637818591322</v>
      </c>
      <c r="CP11" s="9">
        <v>0.20032579078983029</v>
      </c>
      <c r="CQ11" s="9">
        <v>0.1361600262682986</v>
      </c>
    </row>
    <row r="12" spans="1:95" x14ac:dyDescent="0.25">
      <c r="A12" s="7"/>
      <c r="B12" s="8">
        <v>8</v>
      </c>
      <c r="C12" s="8">
        <v>4</v>
      </c>
      <c r="D12" s="8">
        <v>4</v>
      </c>
      <c r="E12" s="8">
        <v>0</v>
      </c>
      <c r="F12" s="8">
        <v>0</v>
      </c>
      <c r="G12" s="8">
        <v>2</v>
      </c>
      <c r="H12" s="8">
        <v>1</v>
      </c>
      <c r="I12" s="8">
        <v>1</v>
      </c>
      <c r="J12" s="8">
        <v>3</v>
      </c>
      <c r="K12" s="8">
        <v>1</v>
      </c>
      <c r="L12" s="8">
        <v>3</v>
      </c>
      <c r="M12" s="8">
        <v>4</v>
      </c>
      <c r="N12" s="8">
        <v>8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8</v>
      </c>
      <c r="W12" s="8">
        <v>8</v>
      </c>
      <c r="X12" s="8">
        <v>0</v>
      </c>
      <c r="Y12" s="8">
        <v>3</v>
      </c>
      <c r="Z12" s="8">
        <v>5</v>
      </c>
      <c r="AA12" s="8">
        <v>1</v>
      </c>
      <c r="AB12" s="8">
        <v>7</v>
      </c>
      <c r="AC12" s="8">
        <v>4</v>
      </c>
      <c r="AD12" s="8">
        <v>4</v>
      </c>
      <c r="AE12" s="8">
        <v>2</v>
      </c>
      <c r="AF12" s="8">
        <v>2</v>
      </c>
      <c r="AG12" s="8">
        <v>2</v>
      </c>
      <c r="AH12" s="8">
        <v>2</v>
      </c>
      <c r="AI12" s="8">
        <v>1</v>
      </c>
      <c r="AJ12" s="8">
        <v>2</v>
      </c>
      <c r="AK12" s="8">
        <v>3</v>
      </c>
      <c r="AL12" s="8">
        <v>3</v>
      </c>
      <c r="AM12" s="8">
        <v>7</v>
      </c>
      <c r="AN12" s="8">
        <v>1</v>
      </c>
      <c r="AO12" s="8">
        <v>2</v>
      </c>
      <c r="AP12" s="8">
        <v>6</v>
      </c>
      <c r="AQ12" s="8">
        <v>4</v>
      </c>
      <c r="AR12" s="8">
        <v>6</v>
      </c>
      <c r="AS12" s="8">
        <v>2</v>
      </c>
      <c r="AT12" s="8">
        <v>5</v>
      </c>
      <c r="AU12" s="8">
        <v>4</v>
      </c>
      <c r="AV12" s="8">
        <v>8</v>
      </c>
      <c r="AW12" s="8">
        <v>0</v>
      </c>
      <c r="AX12" s="8">
        <v>0</v>
      </c>
      <c r="AY12" s="8">
        <v>0</v>
      </c>
      <c r="AZ12" s="8">
        <v>4</v>
      </c>
      <c r="BA12" s="8">
        <v>2</v>
      </c>
      <c r="BB12" s="8">
        <v>2</v>
      </c>
      <c r="BC12" s="8">
        <v>0</v>
      </c>
      <c r="BD12" s="8">
        <v>2</v>
      </c>
      <c r="BE12" s="8">
        <v>2</v>
      </c>
      <c r="BF12" s="8">
        <v>8</v>
      </c>
      <c r="BG12" s="8">
        <v>0</v>
      </c>
      <c r="BH12" s="8">
        <v>7</v>
      </c>
      <c r="BI12" s="8">
        <v>1</v>
      </c>
      <c r="BJ12" s="8">
        <v>6</v>
      </c>
      <c r="BK12" s="8">
        <v>1</v>
      </c>
      <c r="BL12" s="8">
        <v>3</v>
      </c>
      <c r="BM12" s="8">
        <v>1</v>
      </c>
      <c r="BN12" s="8">
        <v>3</v>
      </c>
      <c r="BO12" s="8">
        <v>2</v>
      </c>
      <c r="BP12" s="8">
        <v>1</v>
      </c>
      <c r="BQ12" s="8">
        <v>1</v>
      </c>
      <c r="BR12" s="8">
        <v>0</v>
      </c>
      <c r="BS12" s="8">
        <v>6</v>
      </c>
      <c r="BT12" s="8">
        <v>2</v>
      </c>
      <c r="BU12" s="8">
        <v>8</v>
      </c>
      <c r="BV12" s="8">
        <v>0</v>
      </c>
      <c r="BW12" s="8">
        <v>0</v>
      </c>
      <c r="BX12" s="8">
        <v>0</v>
      </c>
      <c r="BY12" s="8">
        <v>2</v>
      </c>
      <c r="BZ12" s="8">
        <v>6</v>
      </c>
      <c r="CA12" s="8">
        <v>4</v>
      </c>
      <c r="CB12" s="8">
        <v>4</v>
      </c>
      <c r="CC12" s="8">
        <v>1</v>
      </c>
      <c r="CD12" s="8">
        <v>5</v>
      </c>
      <c r="CE12" s="8">
        <v>4</v>
      </c>
      <c r="CF12" s="8">
        <v>2</v>
      </c>
      <c r="CG12" s="8">
        <v>1</v>
      </c>
      <c r="CH12" s="8">
        <v>7</v>
      </c>
      <c r="CI12" s="8">
        <v>0</v>
      </c>
      <c r="CJ12" s="8">
        <v>0</v>
      </c>
      <c r="CK12" s="8">
        <v>0</v>
      </c>
      <c r="CL12" s="8">
        <v>6</v>
      </c>
      <c r="CM12" s="8">
        <v>3</v>
      </c>
      <c r="CN12" s="8">
        <v>0</v>
      </c>
      <c r="CO12" s="8">
        <v>2</v>
      </c>
      <c r="CP12" s="8">
        <v>3</v>
      </c>
      <c r="CQ12" s="8">
        <v>5</v>
      </c>
    </row>
    <row r="13" spans="1:95" x14ac:dyDescent="0.25">
      <c r="A13" s="7"/>
      <c r="B13" s="6"/>
      <c r="C13" s="6"/>
      <c r="D13" s="6"/>
      <c r="E13" s="10" t="s">
        <v>988</v>
      </c>
      <c r="F13" s="10" t="s">
        <v>1233</v>
      </c>
      <c r="G13" s="10" t="s">
        <v>533</v>
      </c>
      <c r="H13" s="10" t="s">
        <v>51</v>
      </c>
      <c r="I13" s="6"/>
      <c r="J13" s="10" t="s">
        <v>533</v>
      </c>
      <c r="K13" s="10" t="s">
        <v>984</v>
      </c>
      <c r="L13" s="10" t="s">
        <v>532</v>
      </c>
      <c r="M13" s="10" t="s">
        <v>533</v>
      </c>
      <c r="N13" s="10" t="s">
        <v>445</v>
      </c>
      <c r="O13" s="6"/>
      <c r="P13" s="6"/>
      <c r="Q13" s="6"/>
      <c r="R13" s="10" t="s">
        <v>446</v>
      </c>
      <c r="S13" s="6"/>
      <c r="T13" s="6"/>
      <c r="U13" s="6"/>
      <c r="V13" s="6"/>
      <c r="W13" s="6"/>
      <c r="X13" s="6"/>
      <c r="Y13" s="10" t="s">
        <v>369</v>
      </c>
      <c r="Z13" s="10" t="s">
        <v>370</v>
      </c>
      <c r="AA13" s="6"/>
      <c r="AB13" s="6"/>
      <c r="AC13" s="10" t="s">
        <v>334</v>
      </c>
      <c r="AD13" s="10" t="s">
        <v>335</v>
      </c>
      <c r="AE13" s="10" t="s">
        <v>939</v>
      </c>
      <c r="AF13" s="6"/>
      <c r="AG13" s="10" t="s">
        <v>706</v>
      </c>
      <c r="AH13" s="6"/>
      <c r="AI13" s="10" t="s">
        <v>706</v>
      </c>
      <c r="AJ13" s="10" t="s">
        <v>715</v>
      </c>
      <c r="AK13" s="10" t="s">
        <v>508</v>
      </c>
      <c r="AL13" s="10" t="s">
        <v>508</v>
      </c>
      <c r="AM13" s="10" t="s">
        <v>508</v>
      </c>
      <c r="AN13" s="6"/>
      <c r="AO13" s="6"/>
      <c r="AP13" s="6"/>
      <c r="AQ13" s="10" t="s">
        <v>373</v>
      </c>
      <c r="AR13" s="6"/>
      <c r="AS13" s="10" t="s">
        <v>764</v>
      </c>
      <c r="AT13" s="6"/>
      <c r="AU13" s="6"/>
      <c r="AV13" s="10" t="s">
        <v>385</v>
      </c>
      <c r="AW13" s="10" t="s">
        <v>386</v>
      </c>
      <c r="AX13" s="10" t="s">
        <v>386</v>
      </c>
      <c r="AY13" s="6"/>
      <c r="AZ13" s="10" t="s">
        <v>496</v>
      </c>
      <c r="BA13" s="10" t="s">
        <v>496</v>
      </c>
      <c r="BB13" s="6"/>
      <c r="BC13" s="10" t="s">
        <v>692</v>
      </c>
      <c r="BD13" s="10" t="s">
        <v>830</v>
      </c>
      <c r="BE13" s="10" t="s">
        <v>957</v>
      </c>
      <c r="BF13" s="6"/>
      <c r="BG13" s="6"/>
      <c r="BH13" s="6"/>
      <c r="BI13" s="6"/>
      <c r="BJ13" s="6"/>
      <c r="BK13" s="6"/>
      <c r="BL13" s="6"/>
      <c r="BM13" s="10" t="s">
        <v>1234</v>
      </c>
      <c r="BN13" s="10" t="s">
        <v>412</v>
      </c>
      <c r="BO13" s="6"/>
      <c r="BP13" s="6"/>
      <c r="BQ13" s="10" t="s">
        <v>412</v>
      </c>
      <c r="BR13" s="6"/>
      <c r="BS13" s="6"/>
      <c r="BT13" s="10" t="s">
        <v>412</v>
      </c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1235</v>
      </c>
      <c r="B14" s="9">
        <v>0.18252721661944257</v>
      </c>
      <c r="C14" s="9">
        <v>0.19844084074970741</v>
      </c>
      <c r="D14" s="9">
        <v>0.16748760699073745</v>
      </c>
      <c r="E14" s="9">
        <v>0.58807015304724264</v>
      </c>
      <c r="F14" s="9">
        <v>0.10552235980071328</v>
      </c>
      <c r="G14" s="9">
        <v>7.5255136666857556E-2</v>
      </c>
      <c r="H14" s="9">
        <v>0.15572686893416107</v>
      </c>
      <c r="I14" s="9">
        <v>0.17919680804258231</v>
      </c>
      <c r="J14" s="9">
        <v>5.8973237367741661E-2</v>
      </c>
      <c r="K14" s="9">
        <v>0.33557421472057025</v>
      </c>
      <c r="L14" s="9">
        <v>0.11681745992579444</v>
      </c>
      <c r="M14" s="9">
        <v>0.1099771764419166</v>
      </c>
      <c r="N14" s="9">
        <v>0.19612899545604176</v>
      </c>
      <c r="O14" s="9">
        <v>8.5663543240403456E-2</v>
      </c>
      <c r="P14" s="9">
        <v>0</v>
      </c>
      <c r="Q14" s="9">
        <v>0</v>
      </c>
      <c r="R14" s="9">
        <v>4.7042161711344815E-2</v>
      </c>
      <c r="S14" s="9">
        <v>0</v>
      </c>
      <c r="T14" s="9">
        <v>0</v>
      </c>
      <c r="U14" s="9">
        <v>0</v>
      </c>
      <c r="V14" s="9">
        <v>0.18252721661944257</v>
      </c>
      <c r="W14" s="9">
        <v>0.18264834708239916</v>
      </c>
      <c r="X14" s="9">
        <v>0.19904727704314898</v>
      </c>
      <c r="Y14" s="9">
        <v>0.19158536831285539</v>
      </c>
      <c r="Z14" s="9">
        <v>0.17222080168259679</v>
      </c>
      <c r="AA14" s="9">
        <v>0.15890297634265216</v>
      </c>
      <c r="AB14" s="9">
        <v>0.17989886079231837</v>
      </c>
      <c r="AC14" s="9">
        <v>0.13585577505126106</v>
      </c>
      <c r="AD14" s="9">
        <v>0.22887222712458732</v>
      </c>
      <c r="AE14" s="9">
        <v>0.26470935159670345</v>
      </c>
      <c r="AF14" s="9">
        <v>0.21579442748855776</v>
      </c>
      <c r="AG14" s="9">
        <v>0.15375375657759394</v>
      </c>
      <c r="AH14" s="9">
        <v>0.17753470124387116</v>
      </c>
      <c r="AI14" s="9">
        <v>9.8450279635246898E-2</v>
      </c>
      <c r="AJ14" s="9">
        <v>0.16446750408647695</v>
      </c>
      <c r="AK14" s="9">
        <v>0.22886294050383971</v>
      </c>
      <c r="AL14" s="9">
        <v>0.18728828741138082</v>
      </c>
      <c r="AM14" s="9">
        <v>0.1961494862771278</v>
      </c>
      <c r="AN14" s="9">
        <v>7.6338695295433162E-2</v>
      </c>
      <c r="AO14" s="9">
        <v>0.15248873999178181</v>
      </c>
      <c r="AP14" s="9">
        <v>0.18663928032830665</v>
      </c>
      <c r="AQ14" s="9">
        <v>0.20283640395609606</v>
      </c>
      <c r="AR14" s="9">
        <v>0.19075830488369688</v>
      </c>
      <c r="AS14" s="9">
        <v>0.1500245888583738</v>
      </c>
      <c r="AT14" s="9">
        <v>0.18307132768441592</v>
      </c>
      <c r="AU14" s="9">
        <v>0.17950217267048166</v>
      </c>
      <c r="AV14" s="9">
        <v>0.54627242093850115</v>
      </c>
      <c r="AW14" s="9">
        <v>0</v>
      </c>
      <c r="AX14" s="9">
        <v>0</v>
      </c>
      <c r="AY14" s="9">
        <v>0</v>
      </c>
      <c r="AZ14" s="9">
        <v>0.15258381330091619</v>
      </c>
      <c r="BA14" s="9">
        <v>0.10890262524803752</v>
      </c>
      <c r="BB14" s="9">
        <v>0.2809910553948306</v>
      </c>
      <c r="BC14" s="9">
        <v>0.67470608779187069</v>
      </c>
      <c r="BD14" s="9">
        <v>0.21532775916486022</v>
      </c>
      <c r="BE14" s="9">
        <v>9.0936125224669831E-2</v>
      </c>
      <c r="BF14" s="9">
        <v>0.18166546906007286</v>
      </c>
      <c r="BG14" s="9">
        <v>0.15912113753469634</v>
      </c>
      <c r="BH14" s="9">
        <v>0.19593437084475476</v>
      </c>
      <c r="BI14" s="9">
        <v>0.128744761355192</v>
      </c>
      <c r="BJ14" s="9">
        <v>0.19206188376294811</v>
      </c>
      <c r="BK14" s="9">
        <v>0.24047632458549739</v>
      </c>
      <c r="BL14" s="9">
        <v>0.15579590760319911</v>
      </c>
      <c r="BM14" s="9">
        <v>0.19321905457682154</v>
      </c>
      <c r="BN14" s="9">
        <v>0.16414061902087798</v>
      </c>
      <c r="BO14" s="9">
        <v>0.20436599048037477</v>
      </c>
      <c r="BP14" s="9">
        <v>0.14886333523053968</v>
      </c>
      <c r="BQ14" s="9">
        <v>0.20922656279203486</v>
      </c>
      <c r="BR14" s="9">
        <v>0.10745965800569689</v>
      </c>
      <c r="BS14" s="9">
        <v>0.1866120008335114</v>
      </c>
      <c r="BT14" s="9">
        <v>0.18190168934807854</v>
      </c>
      <c r="BU14" s="9">
        <v>0.19539110137188193</v>
      </c>
      <c r="BV14" s="9">
        <v>9.6789987282245041E-2</v>
      </c>
      <c r="BW14" s="9">
        <v>0</v>
      </c>
      <c r="BX14" s="9">
        <v>0</v>
      </c>
      <c r="BY14" s="9">
        <v>0.14374011997876765</v>
      </c>
      <c r="BZ14" s="9">
        <v>0.19632152861989088</v>
      </c>
      <c r="CA14" s="9">
        <v>0.19475943160829556</v>
      </c>
      <c r="CB14" s="9">
        <v>0.17164863689567653</v>
      </c>
      <c r="CC14" s="9">
        <v>0.16465244816658045</v>
      </c>
      <c r="CD14" s="9">
        <v>0.18248787108765843</v>
      </c>
      <c r="CE14" s="9">
        <v>0.19824634405126801</v>
      </c>
      <c r="CF14" s="9">
        <v>0.16810980992550043</v>
      </c>
      <c r="CG14" s="9">
        <v>0.18493648448829314</v>
      </c>
      <c r="CH14" s="9">
        <v>0.1986053689426302</v>
      </c>
      <c r="CI14" s="9">
        <v>0.11965060665960432</v>
      </c>
      <c r="CJ14" s="9">
        <v>0</v>
      </c>
      <c r="CK14" s="9">
        <v>0.23045539585470123</v>
      </c>
      <c r="CL14" s="9">
        <v>0.17843018949490927</v>
      </c>
      <c r="CM14" s="9">
        <v>0.18184525113787511</v>
      </c>
      <c r="CN14" s="9">
        <v>0.20330039487264481</v>
      </c>
      <c r="CO14" s="9">
        <v>0.16495038321531294</v>
      </c>
      <c r="CP14" s="9">
        <v>0.15699752314467466</v>
      </c>
      <c r="CQ14" s="9">
        <v>0.15920080332011374</v>
      </c>
    </row>
    <row r="15" spans="1:95" x14ac:dyDescent="0.25">
      <c r="A15" s="7"/>
      <c r="B15" s="8">
        <v>10</v>
      </c>
      <c r="C15" s="8">
        <v>6</v>
      </c>
      <c r="D15" s="8">
        <v>5</v>
      </c>
      <c r="E15" s="8">
        <v>5</v>
      </c>
      <c r="F15" s="8">
        <v>1</v>
      </c>
      <c r="G15" s="8">
        <v>1</v>
      </c>
      <c r="H15" s="8">
        <v>1</v>
      </c>
      <c r="I15" s="8">
        <v>2</v>
      </c>
      <c r="J15" s="8">
        <v>1</v>
      </c>
      <c r="K15" s="8">
        <v>6</v>
      </c>
      <c r="L15" s="8">
        <v>2</v>
      </c>
      <c r="M15" s="8">
        <v>2</v>
      </c>
      <c r="N15" s="8">
        <v>10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10</v>
      </c>
      <c r="W15" s="8">
        <v>10</v>
      </c>
      <c r="X15" s="8">
        <v>0</v>
      </c>
      <c r="Y15" s="8">
        <v>2</v>
      </c>
      <c r="Z15" s="8">
        <v>8</v>
      </c>
      <c r="AA15" s="8">
        <v>1</v>
      </c>
      <c r="AB15" s="8">
        <v>9</v>
      </c>
      <c r="AC15" s="8">
        <v>5</v>
      </c>
      <c r="AD15" s="8">
        <v>4</v>
      </c>
      <c r="AE15" s="8">
        <v>2</v>
      </c>
      <c r="AF15" s="8">
        <v>1</v>
      </c>
      <c r="AG15" s="8">
        <v>2</v>
      </c>
      <c r="AH15" s="8">
        <v>2</v>
      </c>
      <c r="AI15" s="8">
        <v>1</v>
      </c>
      <c r="AJ15" s="8">
        <v>4</v>
      </c>
      <c r="AK15" s="8">
        <v>3</v>
      </c>
      <c r="AL15" s="8">
        <v>2</v>
      </c>
      <c r="AM15" s="8">
        <v>6</v>
      </c>
      <c r="AN15" s="8">
        <v>0</v>
      </c>
      <c r="AO15" s="8">
        <v>2</v>
      </c>
      <c r="AP15" s="8">
        <v>8</v>
      </c>
      <c r="AQ15" s="8">
        <v>7</v>
      </c>
      <c r="AR15" s="8">
        <v>9</v>
      </c>
      <c r="AS15" s="8">
        <v>1</v>
      </c>
      <c r="AT15" s="8">
        <v>5</v>
      </c>
      <c r="AU15" s="8">
        <v>5</v>
      </c>
      <c r="AV15" s="8">
        <v>10</v>
      </c>
      <c r="AW15" s="8">
        <v>0</v>
      </c>
      <c r="AX15" s="8">
        <v>0</v>
      </c>
      <c r="AY15" s="8">
        <v>0</v>
      </c>
      <c r="AZ15" s="8">
        <v>5</v>
      </c>
      <c r="BA15" s="8">
        <v>2</v>
      </c>
      <c r="BB15" s="8">
        <v>3</v>
      </c>
      <c r="BC15" s="8">
        <v>2</v>
      </c>
      <c r="BD15" s="8">
        <v>1</v>
      </c>
      <c r="BE15" s="8">
        <v>1</v>
      </c>
      <c r="BF15" s="8">
        <v>9</v>
      </c>
      <c r="BG15" s="8">
        <v>0</v>
      </c>
      <c r="BH15" s="8">
        <v>9</v>
      </c>
      <c r="BI15" s="8">
        <v>1</v>
      </c>
      <c r="BJ15" s="8">
        <v>7</v>
      </c>
      <c r="BK15" s="8">
        <v>2</v>
      </c>
      <c r="BL15" s="8">
        <v>3</v>
      </c>
      <c r="BM15" s="8">
        <v>3</v>
      </c>
      <c r="BN15" s="8">
        <v>2</v>
      </c>
      <c r="BO15" s="8">
        <v>2</v>
      </c>
      <c r="BP15" s="8">
        <v>1</v>
      </c>
      <c r="BQ15" s="8">
        <v>1</v>
      </c>
      <c r="BR15" s="8">
        <v>0</v>
      </c>
      <c r="BS15" s="8">
        <v>8</v>
      </c>
      <c r="BT15" s="8">
        <v>2</v>
      </c>
      <c r="BU15" s="8">
        <v>9</v>
      </c>
      <c r="BV15" s="8">
        <v>0</v>
      </c>
      <c r="BW15" s="8">
        <v>0</v>
      </c>
      <c r="BX15" s="8">
        <v>0</v>
      </c>
      <c r="BY15" s="8">
        <v>2</v>
      </c>
      <c r="BZ15" s="8">
        <v>8</v>
      </c>
      <c r="CA15" s="8">
        <v>5</v>
      </c>
      <c r="CB15" s="8">
        <v>5</v>
      </c>
      <c r="CC15" s="8">
        <v>2</v>
      </c>
      <c r="CD15" s="8">
        <v>6</v>
      </c>
      <c r="CE15" s="8">
        <v>5</v>
      </c>
      <c r="CF15" s="8">
        <v>3</v>
      </c>
      <c r="CG15" s="8">
        <v>1</v>
      </c>
      <c r="CH15" s="8">
        <v>8</v>
      </c>
      <c r="CI15" s="8">
        <v>0</v>
      </c>
      <c r="CJ15" s="8">
        <v>0</v>
      </c>
      <c r="CK15" s="8">
        <v>1</v>
      </c>
      <c r="CL15" s="8">
        <v>7</v>
      </c>
      <c r="CM15" s="8">
        <v>5</v>
      </c>
      <c r="CN15" s="8">
        <v>0</v>
      </c>
      <c r="CO15" s="8">
        <v>2</v>
      </c>
      <c r="CP15" s="8">
        <v>2</v>
      </c>
      <c r="CQ15" s="8">
        <v>6</v>
      </c>
    </row>
    <row r="16" spans="1:95" x14ac:dyDescent="0.25">
      <c r="A16" s="7"/>
      <c r="B16" s="6"/>
      <c r="C16" s="6"/>
      <c r="D16" s="6"/>
      <c r="E16" s="10" t="s">
        <v>380</v>
      </c>
      <c r="F16" s="10" t="s">
        <v>381</v>
      </c>
      <c r="G16" s="10" t="s">
        <v>381</v>
      </c>
      <c r="H16" s="10" t="s">
        <v>381</v>
      </c>
      <c r="I16" s="10" t="s">
        <v>50</v>
      </c>
      <c r="J16" s="10" t="s">
        <v>381</v>
      </c>
      <c r="K16" s="10" t="s">
        <v>1236</v>
      </c>
      <c r="L16" s="10" t="s">
        <v>381</v>
      </c>
      <c r="M16" s="10" t="s">
        <v>381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383</v>
      </c>
      <c r="AF16" s="6"/>
      <c r="AG16" s="6"/>
      <c r="AH16" s="6"/>
      <c r="AI16" s="10" t="s">
        <v>706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385</v>
      </c>
      <c r="AW16" s="10" t="s">
        <v>386</v>
      </c>
      <c r="AX16" s="10" t="s">
        <v>386</v>
      </c>
      <c r="AY16" s="6"/>
      <c r="AZ16" s="10" t="s">
        <v>526</v>
      </c>
      <c r="BA16" s="10" t="s">
        <v>388</v>
      </c>
      <c r="BB16" s="10" t="s">
        <v>389</v>
      </c>
      <c r="BC16" s="10" t="s">
        <v>390</v>
      </c>
      <c r="BD16" s="10" t="s">
        <v>526</v>
      </c>
      <c r="BE16" s="10" t="s">
        <v>388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1237</v>
      </c>
      <c r="B17" s="9">
        <v>7.8074820779662227E-2</v>
      </c>
      <c r="C17" s="9">
        <v>8.7966348933399968E-2</v>
      </c>
      <c r="D17" s="9">
        <v>6.8466413128571046E-2</v>
      </c>
      <c r="E17" s="9">
        <v>0.14759177880208196</v>
      </c>
      <c r="F17" s="9">
        <v>7.8969885997290629E-2</v>
      </c>
      <c r="G17" s="9">
        <v>9.9978286241118527E-2</v>
      </c>
      <c r="H17" s="9">
        <v>4.4273131065838911E-2</v>
      </c>
      <c r="I17" s="9">
        <v>7.673518951774938E-2</v>
      </c>
      <c r="J17" s="9">
        <v>3.9315491578494434E-2</v>
      </c>
      <c r="K17" s="9">
        <v>0.11168497442748183</v>
      </c>
      <c r="L17" s="9">
        <v>7.1207491809930121E-2</v>
      </c>
      <c r="M17" s="9">
        <v>5.519051494666323E-2</v>
      </c>
      <c r="N17" s="9">
        <v>8.1079463789749187E-2</v>
      </c>
      <c r="O17" s="9">
        <v>8.7673758209545816E-2</v>
      </c>
      <c r="P17" s="9">
        <v>0</v>
      </c>
      <c r="Q17" s="9">
        <v>0</v>
      </c>
      <c r="R17" s="9">
        <v>4.8146071893854739E-2</v>
      </c>
      <c r="S17" s="9">
        <v>0</v>
      </c>
      <c r="T17" s="9">
        <v>0</v>
      </c>
      <c r="U17" s="9">
        <v>0</v>
      </c>
      <c r="V17" s="9">
        <v>7.8074820779662227E-2</v>
      </c>
      <c r="W17" s="9">
        <v>7.2730923429482439E-2</v>
      </c>
      <c r="X17" s="9">
        <v>0.10332571521014072</v>
      </c>
      <c r="Y17" s="9">
        <v>9.5741955054484185E-2</v>
      </c>
      <c r="Z17" s="9">
        <v>7.7465706571220261E-2</v>
      </c>
      <c r="AA17" s="9">
        <v>9.1694083886215888E-2</v>
      </c>
      <c r="AB17" s="9">
        <v>7.7537875601932066E-2</v>
      </c>
      <c r="AC17" s="9">
        <v>6.6882218059519896E-2</v>
      </c>
      <c r="AD17" s="9">
        <v>0.10064879597428078</v>
      </c>
      <c r="AE17" s="9">
        <v>6.7001187713479821E-2</v>
      </c>
      <c r="AF17" s="9">
        <v>0.10838202415554805</v>
      </c>
      <c r="AG17" s="9">
        <v>0.11619743893784654</v>
      </c>
      <c r="AH17" s="9">
        <v>7.194531481347323E-2</v>
      </c>
      <c r="AI17" s="9">
        <v>4.7959794723650244E-2</v>
      </c>
      <c r="AJ17" s="9">
        <v>6.6913860693106356E-2</v>
      </c>
      <c r="AK17" s="9">
        <v>7.5021980605491076E-2</v>
      </c>
      <c r="AL17" s="9">
        <v>6.6997860533923648E-2</v>
      </c>
      <c r="AM17" s="9">
        <v>8.6493426981737898E-2</v>
      </c>
      <c r="AN17" s="9">
        <v>0.2217765079084531</v>
      </c>
      <c r="AO17" s="9">
        <v>0.10291115539190306</v>
      </c>
      <c r="AP17" s="9">
        <v>7.2107746495432556E-2</v>
      </c>
      <c r="AQ17" s="9">
        <v>5.9185795310616136E-2</v>
      </c>
      <c r="AR17" s="9">
        <v>7.5210116796331591E-2</v>
      </c>
      <c r="AS17" s="9">
        <v>9.6036263006276046E-2</v>
      </c>
      <c r="AT17" s="9">
        <v>0.10520165162674269</v>
      </c>
      <c r="AU17" s="9">
        <v>5.5359486928794471E-2</v>
      </c>
      <c r="AV17" s="9">
        <v>0</v>
      </c>
      <c r="AW17" s="9">
        <v>0.17040509606078402</v>
      </c>
      <c r="AX17" s="9">
        <v>0</v>
      </c>
      <c r="AY17" s="9">
        <v>0</v>
      </c>
      <c r="AZ17" s="9">
        <v>8.8207394958951579E-2</v>
      </c>
      <c r="BA17" s="9">
        <v>7.0430900284341749E-2</v>
      </c>
      <c r="BB17" s="9">
        <v>9.6600235312553101E-2</v>
      </c>
      <c r="BC17" s="9">
        <v>0.13529305647808673</v>
      </c>
      <c r="BD17" s="9">
        <v>3.7944586991345508E-2</v>
      </c>
      <c r="BE17" s="9">
        <v>4.5877312340182087E-2</v>
      </c>
      <c r="BF17" s="9">
        <v>7.4284375085097623E-2</v>
      </c>
      <c r="BG17" s="9">
        <v>0.16027686810454675</v>
      </c>
      <c r="BH17" s="9">
        <v>7.147985305920837E-2</v>
      </c>
      <c r="BI17" s="9">
        <v>0.10344098148758878</v>
      </c>
      <c r="BJ17" s="9">
        <v>6.4333417416584812E-2</v>
      </c>
      <c r="BK17" s="9">
        <v>9.9148806250952431E-2</v>
      </c>
      <c r="BL17" s="9">
        <v>0.10080091339218464</v>
      </c>
      <c r="BM17" s="9">
        <v>6.3720957800693367E-2</v>
      </c>
      <c r="BN17" s="9">
        <v>7.9052974439713389E-2</v>
      </c>
      <c r="BO17" s="9">
        <v>8.0694185879764652E-2</v>
      </c>
      <c r="BP17" s="9">
        <v>5.335084390896596E-2</v>
      </c>
      <c r="BQ17" s="9">
        <v>0.12913362740012885</v>
      </c>
      <c r="BR17" s="9">
        <v>9.811557498773571E-2</v>
      </c>
      <c r="BS17" s="9">
        <v>7.3144065809296888E-2</v>
      </c>
      <c r="BT17" s="9">
        <v>9.4828719399356623E-2</v>
      </c>
      <c r="BU17" s="9">
        <v>7.8862460173406174E-2</v>
      </c>
      <c r="BV17" s="9">
        <v>0</v>
      </c>
      <c r="BW17" s="9">
        <v>0.50363160604479218</v>
      </c>
      <c r="BX17" s="9">
        <v>0</v>
      </c>
      <c r="BY17" s="9">
        <v>6.2628239340640782E-2</v>
      </c>
      <c r="BZ17" s="9">
        <v>8.3568270461759575E-2</v>
      </c>
      <c r="CA17" s="9">
        <v>0.115411105542762</v>
      </c>
      <c r="CB17" s="9">
        <v>4.4870225311488696E-2</v>
      </c>
      <c r="CC17" s="9">
        <v>9.7155685319815999E-2</v>
      </c>
      <c r="CD17" s="9">
        <v>6.7571894425192319E-2</v>
      </c>
      <c r="CE17" s="9">
        <v>8.3958516202018038E-2</v>
      </c>
      <c r="CF17" s="9">
        <v>5.5945757147923464E-2</v>
      </c>
      <c r="CG17" s="9">
        <v>0.11312885960745316</v>
      </c>
      <c r="CH17" s="9">
        <v>7.0797246210994341E-2</v>
      </c>
      <c r="CI17" s="9">
        <v>0.12151789368622522</v>
      </c>
      <c r="CJ17" s="9">
        <v>0</v>
      </c>
      <c r="CK17" s="9">
        <v>8.034486605392481E-2</v>
      </c>
      <c r="CL17" s="9">
        <v>7.5633450926991683E-2</v>
      </c>
      <c r="CM17" s="9">
        <v>8.1075173698604869E-2</v>
      </c>
      <c r="CN17" s="9">
        <v>0.10843079684354091</v>
      </c>
      <c r="CO17" s="9">
        <v>5.1642754817348882E-2</v>
      </c>
      <c r="CP17" s="9">
        <v>9.3516386747787145E-2</v>
      </c>
      <c r="CQ17" s="9">
        <v>7.9847652642695527E-2</v>
      </c>
    </row>
    <row r="18" spans="1:95" x14ac:dyDescent="0.25">
      <c r="A18" s="7"/>
      <c r="B18" s="8">
        <v>4</v>
      </c>
      <c r="C18" s="8">
        <v>2</v>
      </c>
      <c r="D18" s="8">
        <v>2</v>
      </c>
      <c r="E18" s="8">
        <v>1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2</v>
      </c>
      <c r="L18" s="8">
        <v>1</v>
      </c>
      <c r="M18" s="8">
        <v>1</v>
      </c>
      <c r="N18" s="8">
        <v>4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4</v>
      </c>
      <c r="W18" s="8">
        <v>4</v>
      </c>
      <c r="X18" s="8">
        <v>0</v>
      </c>
      <c r="Y18" s="8">
        <v>1</v>
      </c>
      <c r="Z18" s="8">
        <v>3</v>
      </c>
      <c r="AA18" s="8">
        <v>1</v>
      </c>
      <c r="AB18" s="8">
        <v>4</v>
      </c>
      <c r="AC18" s="8">
        <v>2</v>
      </c>
      <c r="AD18" s="8">
        <v>2</v>
      </c>
      <c r="AE18" s="8">
        <v>0</v>
      </c>
      <c r="AF18" s="8">
        <v>1</v>
      </c>
      <c r="AG18" s="8">
        <v>1</v>
      </c>
      <c r="AH18" s="8">
        <v>1</v>
      </c>
      <c r="AI18" s="8">
        <v>1</v>
      </c>
      <c r="AJ18" s="8">
        <v>2</v>
      </c>
      <c r="AK18" s="8">
        <v>1</v>
      </c>
      <c r="AL18" s="8">
        <v>1</v>
      </c>
      <c r="AM18" s="8">
        <v>3</v>
      </c>
      <c r="AN18" s="8">
        <v>1</v>
      </c>
      <c r="AO18" s="8">
        <v>1</v>
      </c>
      <c r="AP18" s="8">
        <v>3</v>
      </c>
      <c r="AQ18" s="8">
        <v>2</v>
      </c>
      <c r="AR18" s="8">
        <v>3</v>
      </c>
      <c r="AS18" s="8">
        <v>1</v>
      </c>
      <c r="AT18" s="8">
        <v>3</v>
      </c>
      <c r="AU18" s="8">
        <v>2</v>
      </c>
      <c r="AV18" s="8">
        <v>0</v>
      </c>
      <c r="AW18" s="8">
        <v>4</v>
      </c>
      <c r="AX18" s="8">
        <v>0</v>
      </c>
      <c r="AY18" s="8">
        <v>0</v>
      </c>
      <c r="AZ18" s="8">
        <v>3</v>
      </c>
      <c r="BA18" s="8">
        <v>2</v>
      </c>
      <c r="BB18" s="8">
        <v>1</v>
      </c>
      <c r="BC18" s="8">
        <v>0</v>
      </c>
      <c r="BD18" s="8">
        <v>0</v>
      </c>
      <c r="BE18" s="8">
        <v>0</v>
      </c>
      <c r="BF18" s="8">
        <v>4</v>
      </c>
      <c r="BG18" s="8">
        <v>0</v>
      </c>
      <c r="BH18" s="8">
        <v>3</v>
      </c>
      <c r="BI18" s="8">
        <v>1</v>
      </c>
      <c r="BJ18" s="8">
        <v>2</v>
      </c>
      <c r="BK18" s="8">
        <v>1</v>
      </c>
      <c r="BL18" s="8">
        <v>2</v>
      </c>
      <c r="BM18" s="8">
        <v>1</v>
      </c>
      <c r="BN18" s="8">
        <v>1</v>
      </c>
      <c r="BO18" s="8">
        <v>1</v>
      </c>
      <c r="BP18" s="8">
        <v>0</v>
      </c>
      <c r="BQ18" s="8">
        <v>1</v>
      </c>
      <c r="BR18" s="8">
        <v>0</v>
      </c>
      <c r="BS18" s="8">
        <v>3</v>
      </c>
      <c r="BT18" s="8">
        <v>1</v>
      </c>
      <c r="BU18" s="8">
        <v>4</v>
      </c>
      <c r="BV18" s="8">
        <v>0</v>
      </c>
      <c r="BW18" s="8">
        <v>0</v>
      </c>
      <c r="BX18" s="8">
        <v>0</v>
      </c>
      <c r="BY18" s="8">
        <v>1</v>
      </c>
      <c r="BZ18" s="8">
        <v>3</v>
      </c>
      <c r="CA18" s="8">
        <v>3</v>
      </c>
      <c r="CB18" s="8">
        <v>1</v>
      </c>
      <c r="CC18" s="8">
        <v>1</v>
      </c>
      <c r="CD18" s="8">
        <v>2</v>
      </c>
      <c r="CE18" s="8">
        <v>2</v>
      </c>
      <c r="CF18" s="8">
        <v>1</v>
      </c>
      <c r="CG18" s="8">
        <v>0</v>
      </c>
      <c r="CH18" s="8">
        <v>3</v>
      </c>
      <c r="CI18" s="8">
        <v>0</v>
      </c>
      <c r="CJ18" s="8">
        <v>0</v>
      </c>
      <c r="CK18" s="8">
        <v>0</v>
      </c>
      <c r="CL18" s="8">
        <v>3</v>
      </c>
      <c r="CM18" s="8">
        <v>2</v>
      </c>
      <c r="CN18" s="8">
        <v>0</v>
      </c>
      <c r="CO18" s="8">
        <v>1</v>
      </c>
      <c r="CP18" s="8">
        <v>1</v>
      </c>
      <c r="CQ18" s="8">
        <v>3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371</v>
      </c>
      <c r="AK19" s="6"/>
      <c r="AL19" s="6"/>
      <c r="AM19" s="6"/>
      <c r="AN19" s="10" t="s">
        <v>508</v>
      </c>
      <c r="AO19" s="6"/>
      <c r="AP19" s="6"/>
      <c r="AQ19" s="6"/>
      <c r="AR19" s="6"/>
      <c r="AS19" s="6"/>
      <c r="AT19" s="6"/>
      <c r="AU19" s="6"/>
      <c r="AV19" s="10" t="s">
        <v>402</v>
      </c>
      <c r="AW19" s="10" t="s">
        <v>1238</v>
      </c>
      <c r="AX19" s="10" t="s">
        <v>402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552</v>
      </c>
      <c r="BV19" s="10" t="s">
        <v>552</v>
      </c>
      <c r="BW19" s="10" t="s">
        <v>514</v>
      </c>
      <c r="BX19" s="6"/>
      <c r="BY19" s="6"/>
      <c r="BZ19" s="6"/>
      <c r="CA19" s="10" t="s">
        <v>391</v>
      </c>
      <c r="CB19" s="10" t="s">
        <v>392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1239</v>
      </c>
      <c r="B20" s="9">
        <v>8.7572771394048024E-2</v>
      </c>
      <c r="C20" s="9">
        <v>7.1367390100963032E-2</v>
      </c>
      <c r="D20" s="9">
        <v>9.7545789388045756E-2</v>
      </c>
      <c r="E20" s="9">
        <v>2.9314181346097715E-2</v>
      </c>
      <c r="F20" s="9">
        <v>4.8694512496632647E-2</v>
      </c>
      <c r="G20" s="9">
        <v>9.9761148652303594E-2</v>
      </c>
      <c r="H20" s="9">
        <v>4.4658586167701346E-2</v>
      </c>
      <c r="I20" s="9">
        <v>0.15391447653900012</v>
      </c>
      <c r="J20" s="9">
        <v>0.13726488249118288</v>
      </c>
      <c r="K20" s="9">
        <v>3.9455052296959024E-2</v>
      </c>
      <c r="L20" s="9">
        <v>7.1301583413003494E-2</v>
      </c>
      <c r="M20" s="9">
        <v>0.14432834663268118</v>
      </c>
      <c r="N20" s="9">
        <v>8.7225501864982305E-2</v>
      </c>
      <c r="O20" s="9">
        <v>8.6409355632495813E-2</v>
      </c>
      <c r="P20" s="9">
        <v>0</v>
      </c>
      <c r="Q20" s="9">
        <v>0.13815358525976448</v>
      </c>
      <c r="R20" s="9">
        <v>9.1031865368343221E-2</v>
      </c>
      <c r="S20" s="9">
        <v>0</v>
      </c>
      <c r="T20" s="9">
        <v>0</v>
      </c>
      <c r="U20" s="9">
        <v>0</v>
      </c>
      <c r="V20" s="9">
        <v>8.7572771394048024E-2</v>
      </c>
      <c r="W20" s="9">
        <v>9.1788581397772087E-2</v>
      </c>
      <c r="X20" s="9">
        <v>0</v>
      </c>
      <c r="Y20" s="9">
        <v>4.2931775534606628E-2</v>
      </c>
      <c r="Z20" s="9">
        <v>0.1008978597853163</v>
      </c>
      <c r="AA20" s="9">
        <v>0.22078014760735848</v>
      </c>
      <c r="AB20" s="9">
        <v>6.915625287304468E-2</v>
      </c>
      <c r="AC20" s="9">
        <v>8.9524210949176425E-2</v>
      </c>
      <c r="AD20" s="9">
        <v>9.5942073647190082E-2</v>
      </c>
      <c r="AE20" s="9">
        <v>0.11780726569587854</v>
      </c>
      <c r="AF20" s="9">
        <v>0.11113168659031793</v>
      </c>
      <c r="AG20" s="9">
        <v>9.4753330328209415E-2</v>
      </c>
      <c r="AH20" s="9">
        <v>8.6541328312859087E-2</v>
      </c>
      <c r="AI20" s="9">
        <v>4.8446344086432183E-2</v>
      </c>
      <c r="AJ20" s="9">
        <v>0.10162126126320357</v>
      </c>
      <c r="AK20" s="9">
        <v>5.7336695758745622E-2</v>
      </c>
      <c r="AL20" s="9">
        <v>8.7162191026862748E-2</v>
      </c>
      <c r="AM20" s="9">
        <v>7.6976128898682383E-2</v>
      </c>
      <c r="AN20" s="9">
        <v>0.12882379611207562</v>
      </c>
      <c r="AO20" s="9">
        <v>9.7710658777937789E-2</v>
      </c>
      <c r="AP20" s="9">
        <v>8.6743442188247449E-2</v>
      </c>
      <c r="AQ20" s="9">
        <v>8.3889009787245089E-2</v>
      </c>
      <c r="AR20" s="9">
        <v>8.6930727637273289E-2</v>
      </c>
      <c r="AS20" s="9">
        <v>9.4888945461155144E-2</v>
      </c>
      <c r="AT20" s="9">
        <v>0.10850145685156244</v>
      </c>
      <c r="AU20" s="9">
        <v>7.0952612509455809E-2</v>
      </c>
      <c r="AV20" s="9">
        <v>0</v>
      </c>
      <c r="AW20" s="9">
        <v>0.19113520047424942</v>
      </c>
      <c r="AX20" s="9">
        <v>0</v>
      </c>
      <c r="AY20" s="9">
        <v>0</v>
      </c>
      <c r="AZ20" s="9">
        <v>7.386215132042763E-2</v>
      </c>
      <c r="BA20" s="9">
        <v>7.9329811477960796E-2</v>
      </c>
      <c r="BB20" s="9">
        <v>7.1533932860804395E-2</v>
      </c>
      <c r="BC20" s="9">
        <v>0</v>
      </c>
      <c r="BD20" s="9">
        <v>3.3617846667535256E-2</v>
      </c>
      <c r="BE20" s="9">
        <v>0.20403308757943792</v>
      </c>
      <c r="BF20" s="9">
        <v>8.9216807634877979E-2</v>
      </c>
      <c r="BG20" s="9">
        <v>7.9446746945459779E-2</v>
      </c>
      <c r="BH20" s="9">
        <v>9.3880590894162189E-2</v>
      </c>
      <c r="BI20" s="9">
        <v>6.2598706946728769E-2</v>
      </c>
      <c r="BJ20" s="9">
        <v>8.095264677067307E-2</v>
      </c>
      <c r="BK20" s="9">
        <v>6.4716383869613633E-2</v>
      </c>
      <c r="BL20" s="9">
        <v>0.10772896312285309</v>
      </c>
      <c r="BM20" s="9">
        <v>0.11098478792712452</v>
      </c>
      <c r="BN20" s="9">
        <v>9.3819080405327548E-2</v>
      </c>
      <c r="BO20" s="9">
        <v>0</v>
      </c>
      <c r="BP20" s="9">
        <v>9.7423513593010519E-2</v>
      </c>
      <c r="BQ20" s="9">
        <v>0.12206502169722779</v>
      </c>
      <c r="BR20" s="9">
        <v>0.19509198994505167</v>
      </c>
      <c r="BS20" s="9">
        <v>7.6526369914344056E-2</v>
      </c>
      <c r="BT20" s="9">
        <v>0.11091044766902479</v>
      </c>
      <c r="BU20" s="9">
        <v>6.7318235780745084E-2</v>
      </c>
      <c r="BV20" s="9">
        <v>0.22210629504299589</v>
      </c>
      <c r="BW20" s="9">
        <v>0</v>
      </c>
      <c r="BX20" s="9">
        <v>0</v>
      </c>
      <c r="BY20" s="9">
        <v>0.1227575621570338</v>
      </c>
      <c r="BZ20" s="9">
        <v>7.505958985969842E-2</v>
      </c>
      <c r="CA20" s="9">
        <v>9.3755855726683476E-2</v>
      </c>
      <c r="CB20" s="9">
        <v>8.2073916451370937E-2</v>
      </c>
      <c r="CC20" s="9">
        <v>9.1813162207631333E-2</v>
      </c>
      <c r="CD20" s="9">
        <v>7.364383439027096E-2</v>
      </c>
      <c r="CE20" s="9">
        <v>9.1204710851612344E-2</v>
      </c>
      <c r="CF20" s="9">
        <v>5.3183284606382178E-2</v>
      </c>
      <c r="CG20" s="9">
        <v>5.8071393454055313E-2</v>
      </c>
      <c r="CH20" s="9">
        <v>6.8940554208238025E-2</v>
      </c>
      <c r="CI20" s="9">
        <v>0</v>
      </c>
      <c r="CJ20" s="9">
        <v>0.32252781110472889</v>
      </c>
      <c r="CK20" s="9">
        <v>0</v>
      </c>
      <c r="CL20" s="9">
        <v>7.9477626664352888E-2</v>
      </c>
      <c r="CM20" s="9">
        <v>7.1379157818014696E-2</v>
      </c>
      <c r="CN20" s="9">
        <v>0</v>
      </c>
      <c r="CO20" s="9">
        <v>0.10460416831997925</v>
      </c>
      <c r="CP20" s="9">
        <v>7.6250345866948802E-2</v>
      </c>
      <c r="CQ20" s="9">
        <v>0.10060403744454952</v>
      </c>
    </row>
    <row r="21" spans="1:95" x14ac:dyDescent="0.25">
      <c r="A21" s="7"/>
      <c r="B21" s="8">
        <v>5</v>
      </c>
      <c r="C21" s="8">
        <v>2</v>
      </c>
      <c r="D21" s="8">
        <v>3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2</v>
      </c>
      <c r="K21" s="8">
        <v>1</v>
      </c>
      <c r="L21" s="8">
        <v>1</v>
      </c>
      <c r="M21" s="8">
        <v>3</v>
      </c>
      <c r="N21" s="8">
        <v>4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5</v>
      </c>
      <c r="W21" s="8">
        <v>5</v>
      </c>
      <c r="X21" s="8">
        <v>0</v>
      </c>
      <c r="Y21" s="8">
        <v>0</v>
      </c>
      <c r="Z21" s="8">
        <v>4</v>
      </c>
      <c r="AA21" s="8">
        <v>2</v>
      </c>
      <c r="AB21" s="8">
        <v>3</v>
      </c>
      <c r="AC21" s="8">
        <v>3</v>
      </c>
      <c r="AD21" s="8">
        <v>2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2</v>
      </c>
      <c r="AK21" s="8">
        <v>1</v>
      </c>
      <c r="AL21" s="8">
        <v>1</v>
      </c>
      <c r="AM21" s="8">
        <v>2</v>
      </c>
      <c r="AN21" s="8">
        <v>0</v>
      </c>
      <c r="AO21" s="8">
        <v>1</v>
      </c>
      <c r="AP21" s="8">
        <v>4</v>
      </c>
      <c r="AQ21" s="8">
        <v>3</v>
      </c>
      <c r="AR21" s="8">
        <v>4</v>
      </c>
      <c r="AS21" s="8">
        <v>1</v>
      </c>
      <c r="AT21" s="8">
        <v>3</v>
      </c>
      <c r="AU21" s="8">
        <v>2</v>
      </c>
      <c r="AV21" s="8">
        <v>0</v>
      </c>
      <c r="AW21" s="8">
        <v>5</v>
      </c>
      <c r="AX21" s="8">
        <v>0</v>
      </c>
      <c r="AY21" s="8">
        <v>0</v>
      </c>
      <c r="AZ21" s="8">
        <v>3</v>
      </c>
      <c r="BA21" s="8">
        <v>2</v>
      </c>
      <c r="BB21" s="8">
        <v>1</v>
      </c>
      <c r="BC21" s="8">
        <v>0</v>
      </c>
      <c r="BD21" s="8">
        <v>0</v>
      </c>
      <c r="BE21" s="8">
        <v>2</v>
      </c>
      <c r="BF21" s="8">
        <v>5</v>
      </c>
      <c r="BG21" s="8">
        <v>0</v>
      </c>
      <c r="BH21" s="8">
        <v>4</v>
      </c>
      <c r="BI21" s="8">
        <v>0</v>
      </c>
      <c r="BJ21" s="8">
        <v>3</v>
      </c>
      <c r="BK21" s="8">
        <v>0</v>
      </c>
      <c r="BL21" s="8">
        <v>2</v>
      </c>
      <c r="BM21" s="8">
        <v>2</v>
      </c>
      <c r="BN21" s="8">
        <v>1</v>
      </c>
      <c r="BO21" s="8">
        <v>0</v>
      </c>
      <c r="BP21" s="8">
        <v>0</v>
      </c>
      <c r="BQ21" s="8">
        <v>1</v>
      </c>
      <c r="BR21" s="8">
        <v>0</v>
      </c>
      <c r="BS21" s="8">
        <v>3</v>
      </c>
      <c r="BT21" s="8">
        <v>1</v>
      </c>
      <c r="BU21" s="8">
        <v>3</v>
      </c>
      <c r="BV21" s="8">
        <v>1</v>
      </c>
      <c r="BW21" s="8">
        <v>0</v>
      </c>
      <c r="BX21" s="8">
        <v>0</v>
      </c>
      <c r="BY21" s="8">
        <v>2</v>
      </c>
      <c r="BZ21" s="8">
        <v>3</v>
      </c>
      <c r="CA21" s="8">
        <v>2</v>
      </c>
      <c r="CB21" s="8">
        <v>2</v>
      </c>
      <c r="CC21" s="8">
        <v>1</v>
      </c>
      <c r="CD21" s="8">
        <v>2</v>
      </c>
      <c r="CE21" s="8">
        <v>2</v>
      </c>
      <c r="CF21" s="8">
        <v>1</v>
      </c>
      <c r="CG21" s="8">
        <v>0</v>
      </c>
      <c r="CH21" s="8">
        <v>3</v>
      </c>
      <c r="CI21" s="8">
        <v>0</v>
      </c>
      <c r="CJ21" s="8">
        <v>0</v>
      </c>
      <c r="CK21" s="8">
        <v>0</v>
      </c>
      <c r="CL21" s="8">
        <v>3</v>
      </c>
      <c r="CM21" s="8">
        <v>2</v>
      </c>
      <c r="CN21" s="8">
        <v>0</v>
      </c>
      <c r="CO21" s="8">
        <v>1</v>
      </c>
      <c r="CP21" s="8">
        <v>1</v>
      </c>
      <c r="CQ21" s="8">
        <v>4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10" t="s">
        <v>51</v>
      </c>
      <c r="J22" s="10" t="s">
        <v>51</v>
      </c>
      <c r="K22" s="10" t="s">
        <v>347</v>
      </c>
      <c r="L22" s="6"/>
      <c r="M22" s="10" t="s">
        <v>51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49</v>
      </c>
      <c r="AB22" s="10" t="s">
        <v>421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402</v>
      </c>
      <c r="AW22" s="10" t="s">
        <v>1238</v>
      </c>
      <c r="AX22" s="10" t="s">
        <v>402</v>
      </c>
      <c r="AY22" s="6"/>
      <c r="AZ22" s="10" t="s">
        <v>360</v>
      </c>
      <c r="BA22" s="10" t="s">
        <v>360</v>
      </c>
      <c r="BB22" s="6"/>
      <c r="BC22" s="10" t="s">
        <v>360</v>
      </c>
      <c r="BD22" s="10" t="s">
        <v>360</v>
      </c>
      <c r="BE22" s="10" t="s">
        <v>1240</v>
      </c>
      <c r="BF22" s="6"/>
      <c r="BG22" s="6"/>
      <c r="BH22" s="6"/>
      <c r="BI22" s="6"/>
      <c r="BJ22" s="6"/>
      <c r="BK22" s="6"/>
      <c r="BL22" s="6"/>
      <c r="BM22" s="10" t="s">
        <v>364</v>
      </c>
      <c r="BN22" s="10" t="s">
        <v>364</v>
      </c>
      <c r="BO22" s="10" t="s">
        <v>1241</v>
      </c>
      <c r="BP22" s="10" t="s">
        <v>364</v>
      </c>
      <c r="BQ22" s="10" t="s">
        <v>364</v>
      </c>
      <c r="BR22" s="10" t="s">
        <v>364</v>
      </c>
      <c r="BS22" s="10" t="s">
        <v>364</v>
      </c>
      <c r="BT22" s="10" t="s">
        <v>364</v>
      </c>
      <c r="BU22" s="10" t="s">
        <v>375</v>
      </c>
      <c r="BV22" s="10" t="s">
        <v>376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1242</v>
      </c>
      <c r="B23" s="9">
        <v>0.2925242734834802</v>
      </c>
      <c r="C23" s="9">
        <v>0.32141477739079233</v>
      </c>
      <c r="D23" s="9">
        <v>0.26493487155838363</v>
      </c>
      <c r="E23" s="9">
        <v>0.17614030609448467</v>
      </c>
      <c r="F23" s="9">
        <v>0.50220521755510628</v>
      </c>
      <c r="G23" s="9">
        <v>0.32530942106406135</v>
      </c>
      <c r="H23" s="9">
        <v>0.35572686893416111</v>
      </c>
      <c r="I23" s="9">
        <v>0.12796599878016585</v>
      </c>
      <c r="J23" s="9">
        <v>0.25453268115957101</v>
      </c>
      <c r="K23" s="9">
        <v>0.34675566674248437</v>
      </c>
      <c r="L23" s="9">
        <v>0.34101953150246428</v>
      </c>
      <c r="M23" s="9">
        <v>0.20083772499861122</v>
      </c>
      <c r="N23" s="9">
        <v>0.28052121463634661</v>
      </c>
      <c r="O23" s="9">
        <v>0.32839088413163564</v>
      </c>
      <c r="P23" s="9">
        <v>0.53238918112783362</v>
      </c>
      <c r="Q23" s="9">
        <v>0.43641069123372589</v>
      </c>
      <c r="R23" s="9">
        <v>0.41208474469134837</v>
      </c>
      <c r="S23" s="9">
        <v>0</v>
      </c>
      <c r="T23" s="9">
        <v>0</v>
      </c>
      <c r="U23" s="9">
        <v>0</v>
      </c>
      <c r="V23" s="9">
        <v>0.2925242734834802</v>
      </c>
      <c r="W23" s="9">
        <v>0.29753134460246122</v>
      </c>
      <c r="X23" s="9">
        <v>0.20845059949292336</v>
      </c>
      <c r="Y23" s="9">
        <v>0.1601018739269941</v>
      </c>
      <c r="Z23" s="9">
        <v>0.31825508751248466</v>
      </c>
      <c r="AA23" s="9">
        <v>9.6083767358740607E-2</v>
      </c>
      <c r="AB23" s="9">
        <v>0.32789406898189283</v>
      </c>
      <c r="AC23" s="9">
        <v>0.32657331016289864</v>
      </c>
      <c r="AD23" s="9">
        <v>0.2409462890966389</v>
      </c>
      <c r="AE23" s="9">
        <v>0.12014593295139027</v>
      </c>
      <c r="AF23" s="9">
        <v>0.21311587122675565</v>
      </c>
      <c r="AG23" s="9">
        <v>0.2724560395952193</v>
      </c>
      <c r="AH23" s="9">
        <v>0.29875743984708536</v>
      </c>
      <c r="AI23" s="9">
        <v>0.41802900428590639</v>
      </c>
      <c r="AJ23" s="9">
        <v>0.34169656044830204</v>
      </c>
      <c r="AK23" s="9">
        <v>0.27843962986824922</v>
      </c>
      <c r="AL23" s="9">
        <v>0.22208209170703527</v>
      </c>
      <c r="AM23" s="9">
        <v>0.25543408439562876</v>
      </c>
      <c r="AN23" s="9">
        <v>0.28308892172033917</v>
      </c>
      <c r="AO23" s="9">
        <v>0.31646173379831527</v>
      </c>
      <c r="AP23" s="9">
        <v>0.28706608862068572</v>
      </c>
      <c r="AQ23" s="9">
        <v>0.33549110835574786</v>
      </c>
      <c r="AR23" s="9">
        <v>0.29932462027156564</v>
      </c>
      <c r="AS23" s="9">
        <v>0.27232651317193701</v>
      </c>
      <c r="AT23" s="9">
        <v>0.24994458715934381</v>
      </c>
      <c r="AU23" s="9">
        <v>0.33336041776850267</v>
      </c>
      <c r="AV23" s="9">
        <v>0</v>
      </c>
      <c r="AW23" s="9">
        <v>0.63845970346496583</v>
      </c>
      <c r="AX23" s="9">
        <v>0</v>
      </c>
      <c r="AY23" s="9">
        <v>0</v>
      </c>
      <c r="AZ23" s="9">
        <v>0.32082273122580401</v>
      </c>
      <c r="BA23" s="9">
        <v>0.37475623016131349</v>
      </c>
      <c r="BB23" s="9">
        <v>0.19215927256763979</v>
      </c>
      <c r="BC23" s="9">
        <v>6.7939727338803838E-2</v>
      </c>
      <c r="BD23" s="9">
        <v>0.29185435973785556</v>
      </c>
      <c r="BE23" s="9">
        <v>0.27182325416116793</v>
      </c>
      <c r="BF23" s="9">
        <v>0.30036985488396006</v>
      </c>
      <c r="BG23" s="9">
        <v>0.15215275335582473</v>
      </c>
      <c r="BH23" s="9">
        <v>0.28667564450197541</v>
      </c>
      <c r="BI23" s="9">
        <v>0.32480078749159574</v>
      </c>
      <c r="BJ23" s="9">
        <v>0.28660253254050805</v>
      </c>
      <c r="BK23" s="9">
        <v>0.33257133374065051</v>
      </c>
      <c r="BL23" s="9">
        <v>0.32233880095169559</v>
      </c>
      <c r="BM23" s="9">
        <v>0.29884053874088295</v>
      </c>
      <c r="BN23" s="9">
        <v>0.25359057050656925</v>
      </c>
      <c r="BO23" s="9">
        <v>0.34408403350470307</v>
      </c>
      <c r="BP23" s="9">
        <v>0.3548484323256817</v>
      </c>
      <c r="BQ23" s="9">
        <v>0.17212389872669343</v>
      </c>
      <c r="BR23" s="9">
        <v>0.39615414305645613</v>
      </c>
      <c r="BS23" s="9">
        <v>0.29581029432481259</v>
      </c>
      <c r="BT23" s="9">
        <v>0.25483857382606162</v>
      </c>
      <c r="BU23" s="9">
        <v>0.26947758328816634</v>
      </c>
      <c r="BV23" s="9">
        <v>0.40432114224825455</v>
      </c>
      <c r="BW23" s="9">
        <v>0.49636839395520782</v>
      </c>
      <c r="BX23" s="9">
        <v>0.51822475002200952</v>
      </c>
      <c r="BY23" s="9">
        <v>0.26849930607545774</v>
      </c>
      <c r="BZ23" s="9">
        <v>0.30106855560124302</v>
      </c>
      <c r="CA23" s="9">
        <v>0.28016964116926546</v>
      </c>
      <c r="CB23" s="9">
        <v>0.3035117236476948</v>
      </c>
      <c r="CC23" s="9">
        <v>0.25428688189520721</v>
      </c>
      <c r="CD23" s="9">
        <v>0.31481893540266181</v>
      </c>
      <c r="CE23" s="9">
        <v>0.27831592382795073</v>
      </c>
      <c r="CF23" s="9">
        <v>0.32363173440871584</v>
      </c>
      <c r="CG23" s="9">
        <v>0</v>
      </c>
      <c r="CH23" s="9">
        <v>0.29717600283347212</v>
      </c>
      <c r="CI23" s="9">
        <v>0.13231333308268331</v>
      </c>
      <c r="CJ23" s="9">
        <v>0</v>
      </c>
      <c r="CK23" s="9">
        <v>0.37450550814607586</v>
      </c>
      <c r="CL23" s="9">
        <v>0.30197882195393616</v>
      </c>
      <c r="CM23" s="9">
        <v>0.33654334944546804</v>
      </c>
      <c r="CN23" s="9">
        <v>9.3053859165739661E-2</v>
      </c>
      <c r="CO23" s="9">
        <v>0.25159358492439154</v>
      </c>
      <c r="CP23" s="9">
        <v>0.28495808922461202</v>
      </c>
      <c r="CQ23" s="9">
        <v>0.31792454145603627</v>
      </c>
    </row>
    <row r="24" spans="1:95" x14ac:dyDescent="0.25">
      <c r="A24" s="7"/>
      <c r="B24" s="8">
        <v>16</v>
      </c>
      <c r="C24" s="8">
        <v>9</v>
      </c>
      <c r="D24" s="8">
        <v>7</v>
      </c>
      <c r="E24" s="8">
        <v>1</v>
      </c>
      <c r="F24" s="8">
        <v>5</v>
      </c>
      <c r="G24" s="8">
        <v>3</v>
      </c>
      <c r="H24" s="8">
        <v>3</v>
      </c>
      <c r="I24" s="8">
        <v>1</v>
      </c>
      <c r="J24" s="8">
        <v>3</v>
      </c>
      <c r="K24" s="8">
        <v>6</v>
      </c>
      <c r="L24" s="8">
        <v>6</v>
      </c>
      <c r="M24" s="8">
        <v>4</v>
      </c>
      <c r="N24" s="8">
        <v>14</v>
      </c>
      <c r="O24" s="8">
        <v>1</v>
      </c>
      <c r="P24" s="8">
        <v>0</v>
      </c>
      <c r="Q24" s="8">
        <v>1</v>
      </c>
      <c r="R24" s="8">
        <v>2</v>
      </c>
      <c r="S24" s="8">
        <v>0</v>
      </c>
      <c r="T24" s="8">
        <v>0</v>
      </c>
      <c r="U24" s="8">
        <v>0</v>
      </c>
      <c r="V24" s="8">
        <v>16</v>
      </c>
      <c r="W24" s="8">
        <v>16</v>
      </c>
      <c r="X24" s="8">
        <v>0</v>
      </c>
      <c r="Y24" s="8">
        <v>2</v>
      </c>
      <c r="Z24" s="8">
        <v>14</v>
      </c>
      <c r="AA24" s="8">
        <v>1</v>
      </c>
      <c r="AB24" s="8">
        <v>16</v>
      </c>
      <c r="AC24" s="8">
        <v>12</v>
      </c>
      <c r="AD24" s="8">
        <v>4</v>
      </c>
      <c r="AE24" s="8">
        <v>1</v>
      </c>
      <c r="AF24" s="8">
        <v>1</v>
      </c>
      <c r="AG24" s="8">
        <v>3</v>
      </c>
      <c r="AH24" s="8">
        <v>4</v>
      </c>
      <c r="AI24" s="8">
        <v>6</v>
      </c>
      <c r="AJ24" s="8">
        <v>8</v>
      </c>
      <c r="AK24" s="8">
        <v>4</v>
      </c>
      <c r="AL24" s="8">
        <v>3</v>
      </c>
      <c r="AM24" s="8">
        <v>8</v>
      </c>
      <c r="AN24" s="8">
        <v>1</v>
      </c>
      <c r="AO24" s="8">
        <v>4</v>
      </c>
      <c r="AP24" s="8">
        <v>12</v>
      </c>
      <c r="AQ24" s="8">
        <v>11</v>
      </c>
      <c r="AR24" s="8">
        <v>14</v>
      </c>
      <c r="AS24" s="8">
        <v>3</v>
      </c>
      <c r="AT24" s="8">
        <v>7</v>
      </c>
      <c r="AU24" s="8">
        <v>9</v>
      </c>
      <c r="AV24" s="8">
        <v>0</v>
      </c>
      <c r="AW24" s="8">
        <v>16</v>
      </c>
      <c r="AX24" s="8">
        <v>0</v>
      </c>
      <c r="AY24" s="8">
        <v>0</v>
      </c>
      <c r="AZ24" s="8">
        <v>11</v>
      </c>
      <c r="BA24" s="8">
        <v>8</v>
      </c>
      <c r="BB24" s="8">
        <v>2</v>
      </c>
      <c r="BC24" s="8">
        <v>0</v>
      </c>
      <c r="BD24" s="8">
        <v>2</v>
      </c>
      <c r="BE24" s="8">
        <v>3</v>
      </c>
      <c r="BF24" s="8">
        <v>16</v>
      </c>
      <c r="BG24" s="8">
        <v>0</v>
      </c>
      <c r="BH24" s="8">
        <v>13</v>
      </c>
      <c r="BI24" s="8">
        <v>2</v>
      </c>
      <c r="BJ24" s="8">
        <v>11</v>
      </c>
      <c r="BK24" s="8">
        <v>2</v>
      </c>
      <c r="BL24" s="8">
        <v>5</v>
      </c>
      <c r="BM24" s="8">
        <v>5</v>
      </c>
      <c r="BN24" s="8">
        <v>4</v>
      </c>
      <c r="BO24" s="8">
        <v>4</v>
      </c>
      <c r="BP24" s="8">
        <v>2</v>
      </c>
      <c r="BQ24" s="8">
        <v>1</v>
      </c>
      <c r="BR24" s="8">
        <v>1</v>
      </c>
      <c r="BS24" s="8">
        <v>13</v>
      </c>
      <c r="BT24" s="8">
        <v>3</v>
      </c>
      <c r="BU24" s="8">
        <v>12</v>
      </c>
      <c r="BV24" s="8">
        <v>2</v>
      </c>
      <c r="BW24" s="8">
        <v>0</v>
      </c>
      <c r="BX24" s="8">
        <v>0</v>
      </c>
      <c r="BY24" s="8">
        <v>4</v>
      </c>
      <c r="BZ24" s="8">
        <v>12</v>
      </c>
      <c r="CA24" s="8">
        <v>7</v>
      </c>
      <c r="CB24" s="8">
        <v>9</v>
      </c>
      <c r="CC24" s="8">
        <v>2</v>
      </c>
      <c r="CD24" s="8">
        <v>10</v>
      </c>
      <c r="CE24" s="8">
        <v>7</v>
      </c>
      <c r="CF24" s="8">
        <v>5</v>
      </c>
      <c r="CG24" s="8">
        <v>0</v>
      </c>
      <c r="CH24" s="8">
        <v>12</v>
      </c>
      <c r="CI24" s="8">
        <v>0</v>
      </c>
      <c r="CJ24" s="8">
        <v>0</v>
      </c>
      <c r="CK24" s="8">
        <v>1</v>
      </c>
      <c r="CL24" s="8">
        <v>12</v>
      </c>
      <c r="CM24" s="8">
        <v>9</v>
      </c>
      <c r="CN24" s="8">
        <v>0</v>
      </c>
      <c r="CO24" s="8">
        <v>3</v>
      </c>
      <c r="CP24" s="8">
        <v>4</v>
      </c>
      <c r="CQ24" s="8">
        <v>12</v>
      </c>
    </row>
    <row r="25" spans="1:95" x14ac:dyDescent="0.25">
      <c r="A25" s="7"/>
      <c r="B25" s="6"/>
      <c r="C25" s="6"/>
      <c r="D25" s="6"/>
      <c r="E25" s="10" t="s">
        <v>39</v>
      </c>
      <c r="F25" s="10" t="s">
        <v>1155</v>
      </c>
      <c r="G25" s="10" t="s">
        <v>57</v>
      </c>
      <c r="H25" s="10" t="s">
        <v>57</v>
      </c>
      <c r="I25" s="10" t="s">
        <v>1243</v>
      </c>
      <c r="J25" s="10" t="s">
        <v>39</v>
      </c>
      <c r="K25" s="10" t="s">
        <v>494</v>
      </c>
      <c r="L25" s="10" t="s">
        <v>494</v>
      </c>
      <c r="M25" s="10" t="s">
        <v>1244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472</v>
      </c>
      <c r="Z25" s="10" t="s">
        <v>44</v>
      </c>
      <c r="AA25" s="10" t="s">
        <v>60</v>
      </c>
      <c r="AB25" s="10" t="s">
        <v>1075</v>
      </c>
      <c r="AC25" s="6"/>
      <c r="AD25" s="6"/>
      <c r="AE25" s="10" t="s">
        <v>473</v>
      </c>
      <c r="AF25" s="6"/>
      <c r="AG25" s="6"/>
      <c r="AH25" s="6"/>
      <c r="AI25" s="10" t="s">
        <v>868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402</v>
      </c>
      <c r="AW25" s="10" t="s">
        <v>1238</v>
      </c>
      <c r="AX25" s="10" t="s">
        <v>402</v>
      </c>
      <c r="AY25" s="6"/>
      <c r="AZ25" s="10" t="s">
        <v>957</v>
      </c>
      <c r="BA25" s="10" t="s">
        <v>1245</v>
      </c>
      <c r="BB25" s="10" t="s">
        <v>1157</v>
      </c>
      <c r="BC25" s="10" t="s">
        <v>605</v>
      </c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10" t="s">
        <v>736</v>
      </c>
      <c r="CH25" s="10" t="s">
        <v>737</v>
      </c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1246</v>
      </c>
      <c r="B26" s="9">
        <v>5.6335685352358153E-2</v>
      </c>
      <c r="C26" s="9">
        <v>6.2242842718941566E-2</v>
      </c>
      <c r="D26" s="9">
        <v>5.0669002328157069E-2</v>
      </c>
      <c r="E26" s="9">
        <v>0</v>
      </c>
      <c r="F26" s="9">
        <v>0.10598071674269827</v>
      </c>
      <c r="G26" s="9">
        <v>4.9880574326151797E-2</v>
      </c>
      <c r="H26" s="9">
        <v>6.6409696598758353E-2</v>
      </c>
      <c r="I26" s="9">
        <v>7.6957238269500058E-2</v>
      </c>
      <c r="J26" s="9">
        <v>3.9145822561720625E-2</v>
      </c>
      <c r="K26" s="9">
        <v>5.5455026202574677E-2</v>
      </c>
      <c r="L26" s="9">
        <v>5.8417593521893608E-2</v>
      </c>
      <c r="M26" s="9">
        <v>5.5187029225627092E-2</v>
      </c>
      <c r="N26" s="9">
        <v>5.7227574619571675E-2</v>
      </c>
      <c r="O26" s="9">
        <v>8.6409355632495813E-2</v>
      </c>
      <c r="P26" s="9">
        <v>0</v>
      </c>
      <c r="Q26" s="9">
        <v>0</v>
      </c>
      <c r="R26" s="9">
        <v>4.745172482101765E-2</v>
      </c>
      <c r="S26" s="9">
        <v>0</v>
      </c>
      <c r="T26" s="9">
        <v>0</v>
      </c>
      <c r="U26" s="9">
        <v>0</v>
      </c>
      <c r="V26" s="9">
        <v>5.6335685352358153E-2</v>
      </c>
      <c r="W26" s="9">
        <v>4.6021379584925456E-2</v>
      </c>
      <c r="X26" s="9">
        <v>0.29920417603557808</v>
      </c>
      <c r="Y26" s="9">
        <v>6.6339672554353149E-2</v>
      </c>
      <c r="Z26" s="9">
        <v>5.1043313277181646E-2</v>
      </c>
      <c r="AA26" s="9">
        <v>0.12447797482717164</v>
      </c>
      <c r="AB26" s="9">
        <v>4.2071917062959437E-2</v>
      </c>
      <c r="AC26" s="9">
        <v>7.1074439928162828E-2</v>
      </c>
      <c r="AD26" s="9">
        <v>3.0107586613006044E-2</v>
      </c>
      <c r="AE26" s="9">
        <v>0</v>
      </c>
      <c r="AF26" s="9">
        <v>3.4140148656175227E-2</v>
      </c>
      <c r="AG26" s="9">
        <v>4.0057514939861802E-2</v>
      </c>
      <c r="AH26" s="9">
        <v>8.8345279191980611E-2</v>
      </c>
      <c r="AI26" s="9">
        <v>7.905898286587193E-2</v>
      </c>
      <c r="AJ26" s="9">
        <v>5.6620104883874249E-2</v>
      </c>
      <c r="AK26" s="9">
        <v>7.0731272378522891E-2</v>
      </c>
      <c r="AL26" s="9">
        <v>5.2796788528324215E-2</v>
      </c>
      <c r="AM26" s="9">
        <v>5.6121150400754848E-2</v>
      </c>
      <c r="AN26" s="9">
        <v>0</v>
      </c>
      <c r="AO26" s="9">
        <v>3.3722502957755113E-2</v>
      </c>
      <c r="AP26" s="9">
        <v>5.9556549331335598E-2</v>
      </c>
      <c r="AQ26" s="9">
        <v>4.4508683264650496E-2</v>
      </c>
      <c r="AR26" s="9">
        <v>6.291782605208282E-2</v>
      </c>
      <c r="AS26" s="9">
        <v>2.613565065746561E-2</v>
      </c>
      <c r="AT26" s="9">
        <v>4.3363862117410952E-2</v>
      </c>
      <c r="AU26" s="9">
        <v>6.1788761609519155E-2</v>
      </c>
      <c r="AV26" s="9">
        <v>0</v>
      </c>
      <c r="AW26" s="9">
        <v>0</v>
      </c>
      <c r="AX26" s="9">
        <v>0.28787264018736908</v>
      </c>
      <c r="AY26" s="9">
        <v>0</v>
      </c>
      <c r="AZ26" s="9">
        <v>6.8239414549913724E-2</v>
      </c>
      <c r="BA26" s="9">
        <v>6.8883995272902523E-2</v>
      </c>
      <c r="BB26" s="9">
        <v>2.2582897892478977E-2</v>
      </c>
      <c r="BC26" s="9">
        <v>0</v>
      </c>
      <c r="BD26" s="9">
        <v>3.827494389838533E-2</v>
      </c>
      <c r="BE26" s="9">
        <v>4.5058812884487737E-2</v>
      </c>
      <c r="BF26" s="9">
        <v>5.1154088426730186E-2</v>
      </c>
      <c r="BG26" s="9">
        <v>0.15728369514571511</v>
      </c>
      <c r="BH26" s="9">
        <v>5.1170168736103604E-2</v>
      </c>
      <c r="BI26" s="9">
        <v>6.7672813052702521E-2</v>
      </c>
      <c r="BJ26" s="9">
        <v>5.8415437663009558E-2</v>
      </c>
      <c r="BK26" s="9">
        <v>6.4716383869613633E-2</v>
      </c>
      <c r="BL26" s="9">
        <v>5.4616754876770195E-2</v>
      </c>
      <c r="BM26" s="9">
        <v>7.3792493678580942E-2</v>
      </c>
      <c r="BN26" s="9">
        <v>4.9824097095250937E-2</v>
      </c>
      <c r="BO26" s="9">
        <v>5.7601955417112792E-2</v>
      </c>
      <c r="BP26" s="9">
        <v>4.7963234675599403E-2</v>
      </c>
      <c r="BQ26" s="9">
        <v>4.3866897997682598E-2</v>
      </c>
      <c r="BR26" s="9">
        <v>0</v>
      </c>
      <c r="BS26" s="9">
        <v>6.1749985487177653E-2</v>
      </c>
      <c r="BT26" s="9">
        <v>4.572120377008157E-2</v>
      </c>
      <c r="BU26" s="9">
        <v>5.290932806645747E-2</v>
      </c>
      <c r="BV26" s="9">
        <v>0.13875295634852303</v>
      </c>
      <c r="BW26" s="9">
        <v>0</v>
      </c>
      <c r="BX26" s="9">
        <v>0</v>
      </c>
      <c r="BY26" s="9">
        <v>7.6020136649554398E-2</v>
      </c>
      <c r="BZ26" s="9">
        <v>4.9335072100310511E-2</v>
      </c>
      <c r="CA26" s="9">
        <v>4.4508866301353714E-2</v>
      </c>
      <c r="CB26" s="9">
        <v>6.685373086105309E-2</v>
      </c>
      <c r="CC26" s="9">
        <v>7.0810274611726051E-2</v>
      </c>
      <c r="CD26" s="9">
        <v>5.3057496076276918E-2</v>
      </c>
      <c r="CE26" s="9">
        <v>5.042853626290212E-2</v>
      </c>
      <c r="CF26" s="9">
        <v>7.9754578525414926E-2</v>
      </c>
      <c r="CG26" s="9">
        <v>5.7179047838729312E-2</v>
      </c>
      <c r="CH26" s="9">
        <v>4.7414188398638472E-2</v>
      </c>
      <c r="CI26" s="9">
        <v>0.11965060665960432</v>
      </c>
      <c r="CJ26" s="9">
        <v>0.34814952994285009</v>
      </c>
      <c r="CK26" s="9">
        <v>0.15768884890745302</v>
      </c>
      <c r="CL26" s="9">
        <v>5.6783907263300799E-2</v>
      </c>
      <c r="CM26" s="9">
        <v>4.6206221989835969E-2</v>
      </c>
      <c r="CN26" s="9">
        <v>0.40401332461609024</v>
      </c>
      <c r="CO26" s="9">
        <v>3.7261490552475393E-2</v>
      </c>
      <c r="CP26" s="9">
        <v>6.142380216363344E-2</v>
      </c>
      <c r="CQ26" s="9">
        <v>5.3522207651465148E-2</v>
      </c>
    </row>
    <row r="27" spans="1:95" x14ac:dyDescent="0.25">
      <c r="A27" s="7"/>
      <c r="B27" s="8">
        <v>3</v>
      </c>
      <c r="C27" s="8">
        <v>2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1</v>
      </c>
      <c r="N27" s="8">
        <v>3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3</v>
      </c>
      <c r="W27" s="8">
        <v>2</v>
      </c>
      <c r="X27" s="8">
        <v>1</v>
      </c>
      <c r="Y27" s="8">
        <v>1</v>
      </c>
      <c r="Z27" s="8">
        <v>2</v>
      </c>
      <c r="AA27" s="8">
        <v>1</v>
      </c>
      <c r="AB27" s="8">
        <v>2</v>
      </c>
      <c r="AC27" s="8">
        <v>3</v>
      </c>
      <c r="AD27" s="8">
        <v>0</v>
      </c>
      <c r="AE27" s="8">
        <v>0</v>
      </c>
      <c r="AF27" s="8">
        <v>0</v>
      </c>
      <c r="AG27" s="8">
        <v>0</v>
      </c>
      <c r="AH27" s="8">
        <v>1</v>
      </c>
      <c r="AI27" s="8">
        <v>1</v>
      </c>
      <c r="AJ27" s="8">
        <v>1</v>
      </c>
      <c r="AK27" s="8">
        <v>1</v>
      </c>
      <c r="AL27" s="8">
        <v>1</v>
      </c>
      <c r="AM27" s="8">
        <v>2</v>
      </c>
      <c r="AN27" s="8">
        <v>0</v>
      </c>
      <c r="AO27" s="8">
        <v>0</v>
      </c>
      <c r="AP27" s="8">
        <v>2</v>
      </c>
      <c r="AQ27" s="8">
        <v>2</v>
      </c>
      <c r="AR27" s="8">
        <v>3</v>
      </c>
      <c r="AS27" s="8">
        <v>0</v>
      </c>
      <c r="AT27" s="8">
        <v>1</v>
      </c>
      <c r="AU27" s="8">
        <v>2</v>
      </c>
      <c r="AV27" s="8">
        <v>0</v>
      </c>
      <c r="AW27" s="8">
        <v>0</v>
      </c>
      <c r="AX27" s="8">
        <v>3</v>
      </c>
      <c r="AY27" s="8">
        <v>0</v>
      </c>
      <c r="AZ27" s="8">
        <v>2</v>
      </c>
      <c r="BA27" s="8">
        <v>2</v>
      </c>
      <c r="BB27" s="8">
        <v>0</v>
      </c>
      <c r="BC27" s="8">
        <v>0</v>
      </c>
      <c r="BD27" s="8">
        <v>0</v>
      </c>
      <c r="BE27" s="8">
        <v>0</v>
      </c>
      <c r="BF27" s="8">
        <v>3</v>
      </c>
      <c r="BG27" s="8">
        <v>0</v>
      </c>
      <c r="BH27" s="8">
        <v>2</v>
      </c>
      <c r="BI27" s="8">
        <v>0</v>
      </c>
      <c r="BJ27" s="8">
        <v>2</v>
      </c>
      <c r="BK27" s="8">
        <v>0</v>
      </c>
      <c r="BL27" s="8">
        <v>1</v>
      </c>
      <c r="BM27" s="8">
        <v>1</v>
      </c>
      <c r="BN27" s="8">
        <v>1</v>
      </c>
      <c r="BO27" s="8">
        <v>1</v>
      </c>
      <c r="BP27" s="8">
        <v>0</v>
      </c>
      <c r="BQ27" s="8">
        <v>0</v>
      </c>
      <c r="BR27" s="8">
        <v>0</v>
      </c>
      <c r="BS27" s="8">
        <v>3</v>
      </c>
      <c r="BT27" s="8">
        <v>0</v>
      </c>
      <c r="BU27" s="8">
        <v>2</v>
      </c>
      <c r="BV27" s="8">
        <v>1</v>
      </c>
      <c r="BW27" s="8">
        <v>0</v>
      </c>
      <c r="BX27" s="8">
        <v>0</v>
      </c>
      <c r="BY27" s="8">
        <v>1</v>
      </c>
      <c r="BZ27" s="8">
        <v>2</v>
      </c>
      <c r="CA27" s="8">
        <v>1</v>
      </c>
      <c r="CB27" s="8">
        <v>2</v>
      </c>
      <c r="CC27" s="8">
        <v>1</v>
      </c>
      <c r="CD27" s="8">
        <v>2</v>
      </c>
      <c r="CE27" s="8">
        <v>1</v>
      </c>
      <c r="CF27" s="8">
        <v>1</v>
      </c>
      <c r="CG27" s="8">
        <v>0</v>
      </c>
      <c r="CH27" s="8">
        <v>2</v>
      </c>
      <c r="CI27" s="8">
        <v>0</v>
      </c>
      <c r="CJ27" s="8">
        <v>0</v>
      </c>
      <c r="CK27" s="8">
        <v>0</v>
      </c>
      <c r="CL27" s="8">
        <v>2</v>
      </c>
      <c r="CM27" s="8">
        <v>1</v>
      </c>
      <c r="CN27" s="8">
        <v>1</v>
      </c>
      <c r="CO27" s="8">
        <v>0</v>
      </c>
      <c r="CP27" s="8">
        <v>1</v>
      </c>
      <c r="CQ27" s="8">
        <v>2</v>
      </c>
    </row>
    <row r="28" spans="1:95" x14ac:dyDescent="0.25">
      <c r="A28" s="7"/>
      <c r="B28" s="6"/>
      <c r="C28" s="6"/>
      <c r="D28" s="6"/>
      <c r="E28" s="10" t="s">
        <v>39</v>
      </c>
      <c r="F28" s="10" t="s">
        <v>793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0" t="s">
        <v>400</v>
      </c>
      <c r="X28" s="10" t="s">
        <v>401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564</v>
      </c>
      <c r="AW28" s="10" t="s">
        <v>564</v>
      </c>
      <c r="AX28" s="10" t="s">
        <v>1018</v>
      </c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10" t="s">
        <v>515</v>
      </c>
      <c r="CN28" s="10" t="s">
        <v>516</v>
      </c>
      <c r="CO28" s="10" t="s">
        <v>515</v>
      </c>
      <c r="CP28" s="6"/>
      <c r="CQ28" s="6"/>
    </row>
    <row r="29" spans="1:95" x14ac:dyDescent="0.25">
      <c r="A29" s="7" t="s">
        <v>1247</v>
      </c>
      <c r="B29" s="9">
        <v>1.6010382874808105E-2</v>
      </c>
      <c r="C29" s="9">
        <v>7.8667630642586181E-3</v>
      </c>
      <c r="D29" s="9">
        <v>2.4511272562834328E-2</v>
      </c>
      <c r="E29" s="9">
        <v>0</v>
      </c>
      <c r="F29" s="9">
        <v>0</v>
      </c>
      <c r="G29" s="9">
        <v>2.4940287163075898E-2</v>
      </c>
      <c r="H29" s="9">
        <v>0</v>
      </c>
      <c r="I29" s="9">
        <v>2.5726429007083586E-2</v>
      </c>
      <c r="J29" s="9">
        <v>3.9315491578494434E-2</v>
      </c>
      <c r="K29" s="9">
        <v>0</v>
      </c>
      <c r="L29" s="9">
        <v>1.2059039946981754E-2</v>
      </c>
      <c r="M29" s="9">
        <v>3.3550434730017106E-2</v>
      </c>
      <c r="N29" s="9">
        <v>1.3242566552228576E-2</v>
      </c>
      <c r="O29" s="9">
        <v>0</v>
      </c>
      <c r="P29" s="9">
        <v>0</v>
      </c>
      <c r="Q29" s="9">
        <v>0.13815358525976448</v>
      </c>
      <c r="R29" s="9">
        <v>4.3580140547325542E-2</v>
      </c>
      <c r="S29" s="9">
        <v>0</v>
      </c>
      <c r="T29" s="9">
        <v>0</v>
      </c>
      <c r="U29" s="9">
        <v>0</v>
      </c>
      <c r="V29" s="9">
        <v>1.6010382874808105E-2</v>
      </c>
      <c r="W29" s="9">
        <v>1.6781133088745674E-2</v>
      </c>
      <c r="X29" s="9">
        <v>0</v>
      </c>
      <c r="Y29" s="9">
        <v>2.3513089729767248E-2</v>
      </c>
      <c r="Z29" s="9">
        <v>1.504229067454997E-2</v>
      </c>
      <c r="AA29" s="9">
        <v>0</v>
      </c>
      <c r="AB29" s="9">
        <v>1.8740615873181134E-2</v>
      </c>
      <c r="AC29" s="9">
        <v>2.3848636191764649E-2</v>
      </c>
      <c r="AD29" s="9">
        <v>0</v>
      </c>
      <c r="AE29" s="9">
        <v>3.1321482101286845E-2</v>
      </c>
      <c r="AF29" s="9">
        <v>0</v>
      </c>
      <c r="AG29" s="9">
        <v>1.9070395543345067E-2</v>
      </c>
      <c r="AH29" s="9">
        <v>0</v>
      </c>
      <c r="AI29" s="9">
        <v>3.2895106807076614E-2</v>
      </c>
      <c r="AJ29" s="9">
        <v>1.8547019753078337E-2</v>
      </c>
      <c r="AK29" s="9">
        <v>0</v>
      </c>
      <c r="AL29" s="9">
        <v>3.3843590834111648E-2</v>
      </c>
      <c r="AM29" s="9">
        <v>1.4097021766963575E-2</v>
      </c>
      <c r="AN29" s="9">
        <v>0</v>
      </c>
      <c r="AO29" s="9">
        <v>1.6337836337616814E-2</v>
      </c>
      <c r="AP29" s="9">
        <v>1.6363726521629141E-2</v>
      </c>
      <c r="AQ29" s="9">
        <v>1.9551787444270614E-2</v>
      </c>
      <c r="AR29" s="9">
        <v>1.4559301252150181E-2</v>
      </c>
      <c r="AS29" s="9">
        <v>2.4003243996805375E-2</v>
      </c>
      <c r="AT29" s="9">
        <v>8.3801952149141264E-3</v>
      </c>
      <c r="AU29" s="9">
        <v>2.3656757797887652E-2</v>
      </c>
      <c r="AV29" s="9">
        <v>0</v>
      </c>
      <c r="AW29" s="9">
        <v>0</v>
      </c>
      <c r="AX29" s="9">
        <v>8.181228576087117E-2</v>
      </c>
      <c r="AY29" s="9">
        <v>0</v>
      </c>
      <c r="AZ29" s="9">
        <v>1.8520783315047657E-2</v>
      </c>
      <c r="BA29" s="9">
        <v>2.9808591502249411E-2</v>
      </c>
      <c r="BB29" s="9">
        <v>0</v>
      </c>
      <c r="BC29" s="9">
        <v>0</v>
      </c>
      <c r="BD29" s="9">
        <v>0</v>
      </c>
      <c r="BE29" s="9">
        <v>2.2938656170091044E-2</v>
      </c>
      <c r="BF29" s="9">
        <v>1.7164472148405163E-2</v>
      </c>
      <c r="BG29" s="9">
        <v>0</v>
      </c>
      <c r="BH29" s="9">
        <v>1.4094958362590344E-2</v>
      </c>
      <c r="BI29" s="9">
        <v>3.1867910480119298E-2</v>
      </c>
      <c r="BJ29" s="9">
        <v>1.160601467033914E-2</v>
      </c>
      <c r="BK29" s="9">
        <v>0</v>
      </c>
      <c r="BL29" s="9">
        <v>2.7095609436030257E-2</v>
      </c>
      <c r="BM29" s="9">
        <v>0</v>
      </c>
      <c r="BN29" s="9">
        <v>4.6946577635452805E-2</v>
      </c>
      <c r="BO29" s="9">
        <v>0</v>
      </c>
      <c r="BP29" s="9">
        <v>0</v>
      </c>
      <c r="BQ29" s="9">
        <v>4.1136561963860847E-2</v>
      </c>
      <c r="BR29" s="9">
        <v>0</v>
      </c>
      <c r="BS29" s="9">
        <v>1.5344706825303409E-2</v>
      </c>
      <c r="BT29" s="9">
        <v>2.2515103254800998E-2</v>
      </c>
      <c r="BU29" s="9">
        <v>1.4437332699801289E-2</v>
      </c>
      <c r="BV29" s="9">
        <v>4.492219148263122E-2</v>
      </c>
      <c r="BW29" s="9">
        <v>0</v>
      </c>
      <c r="BX29" s="9">
        <v>0</v>
      </c>
      <c r="BY29" s="9">
        <v>1.5475035716366228E-2</v>
      </c>
      <c r="BZ29" s="9">
        <v>1.6200774689913856E-2</v>
      </c>
      <c r="CA29" s="9">
        <v>8.4467127472379749E-3</v>
      </c>
      <c r="CB29" s="9">
        <v>2.2737045916785038E-2</v>
      </c>
      <c r="CC29" s="9">
        <v>0</v>
      </c>
      <c r="CD29" s="9">
        <v>2.0283619166025189E-2</v>
      </c>
      <c r="CE29" s="9">
        <v>8.4905806634782074E-3</v>
      </c>
      <c r="CF29" s="9">
        <v>2.6244879562181654E-2</v>
      </c>
      <c r="CG29" s="9">
        <v>5.929481130900624E-2</v>
      </c>
      <c r="CH29" s="9">
        <v>1.0512659875987157E-2</v>
      </c>
      <c r="CI29" s="9">
        <v>0</v>
      </c>
      <c r="CJ29" s="9">
        <v>0</v>
      </c>
      <c r="CK29" s="9">
        <v>0</v>
      </c>
      <c r="CL29" s="9">
        <v>1.7192660041786455E-2</v>
      </c>
      <c r="CM29" s="9">
        <v>1.5790144506172762E-2</v>
      </c>
      <c r="CN29" s="9">
        <v>0</v>
      </c>
      <c r="CO29" s="9">
        <v>1.7660263061495776E-2</v>
      </c>
      <c r="CP29" s="9">
        <v>1.5631887591990169E-2</v>
      </c>
      <c r="CQ29" s="9">
        <v>1.7740665386809806E-2</v>
      </c>
    </row>
    <row r="30" spans="1:95" x14ac:dyDescent="0.25">
      <c r="A30" s="7"/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  <c r="W30" s="8">
        <v>1</v>
      </c>
      <c r="X30" s="8">
        <v>0</v>
      </c>
      <c r="Y30" s="8">
        <v>0</v>
      </c>
      <c r="Z30" s="8">
        <v>1</v>
      </c>
      <c r="AA30" s="8">
        <v>0</v>
      </c>
      <c r="AB30" s="8">
        <v>1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1</v>
      </c>
      <c r="AQ30" s="8">
        <v>1</v>
      </c>
      <c r="AR30" s="8">
        <v>1</v>
      </c>
      <c r="AS30" s="8">
        <v>0</v>
      </c>
      <c r="AT30" s="8">
        <v>0</v>
      </c>
      <c r="AU30" s="8">
        <v>1</v>
      </c>
      <c r="AV30" s="8">
        <v>0</v>
      </c>
      <c r="AW30" s="8">
        <v>0</v>
      </c>
      <c r="AX30" s="8">
        <v>1</v>
      </c>
      <c r="AY30" s="8">
        <v>0</v>
      </c>
      <c r="AZ30" s="8">
        <v>1</v>
      </c>
      <c r="BA30" s="8">
        <v>1</v>
      </c>
      <c r="BB30" s="8">
        <v>0</v>
      </c>
      <c r="BC30" s="8">
        <v>0</v>
      </c>
      <c r="BD30" s="8">
        <v>0</v>
      </c>
      <c r="BE30" s="8">
        <v>0</v>
      </c>
      <c r="BF30" s="8">
        <v>1</v>
      </c>
      <c r="BG30" s="8">
        <v>0</v>
      </c>
      <c r="BH30" s="8">
        <v>1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1</v>
      </c>
      <c r="BO30" s="8">
        <v>0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0</v>
      </c>
      <c r="CB30" s="8">
        <v>1</v>
      </c>
      <c r="CC30" s="8">
        <v>0</v>
      </c>
      <c r="CD30" s="8">
        <v>1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1</v>
      </c>
      <c r="CM30" s="8">
        <v>0</v>
      </c>
      <c r="CN30" s="8">
        <v>0</v>
      </c>
      <c r="CO30" s="8">
        <v>0</v>
      </c>
      <c r="CP30" s="8">
        <v>0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332</v>
      </c>
      <c r="O31" s="6"/>
      <c r="P31" s="6"/>
      <c r="Q31" s="10" t="s">
        <v>399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564</v>
      </c>
      <c r="AW31" s="10" t="s">
        <v>564</v>
      </c>
      <c r="AX31" s="10" t="s">
        <v>1018</v>
      </c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10" t="s">
        <v>571</v>
      </c>
      <c r="BN31" s="10" t="s">
        <v>412</v>
      </c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1248</v>
      </c>
      <c r="B32" s="9">
        <v>0.11127850526277411</v>
      </c>
      <c r="C32" s="9">
        <v>9.3518257343885552E-2</v>
      </c>
      <c r="D32" s="9">
        <v>0.13037940130668482</v>
      </c>
      <c r="E32" s="9">
        <v>0</v>
      </c>
      <c r="F32" s="9">
        <v>0.10575153827170578</v>
      </c>
      <c r="G32" s="9">
        <v>0.12513571099300935</v>
      </c>
      <c r="H32" s="9">
        <v>0.1553414138322986</v>
      </c>
      <c r="I32" s="9">
        <v>0.17986295429783439</v>
      </c>
      <c r="J32" s="9">
        <v>9.811905992946228E-2</v>
      </c>
      <c r="K32" s="9">
        <v>5.5335107235194879E-2</v>
      </c>
      <c r="L32" s="9">
        <v>0.14073645861330156</v>
      </c>
      <c r="M32" s="9">
        <v>0.13279828784331721</v>
      </c>
      <c r="N32" s="9">
        <v>9.1261627678984367E-2</v>
      </c>
      <c r="O32" s="9">
        <v>0.32545310315342313</v>
      </c>
      <c r="P32" s="9">
        <v>0.46761081887216627</v>
      </c>
      <c r="Q32" s="9">
        <v>0.2872821382467452</v>
      </c>
      <c r="R32" s="9">
        <v>0.31066329096676565</v>
      </c>
      <c r="S32" s="9">
        <v>0</v>
      </c>
      <c r="T32" s="9">
        <v>0</v>
      </c>
      <c r="U32" s="9">
        <v>0</v>
      </c>
      <c r="V32" s="9">
        <v>0.11127850526277411</v>
      </c>
      <c r="W32" s="9">
        <v>0.10836477344754915</v>
      </c>
      <c r="X32" s="9">
        <v>0.18997223221820889</v>
      </c>
      <c r="Y32" s="9">
        <v>7.0000231270291369E-2</v>
      </c>
      <c r="Z32" s="9">
        <v>0.11996848084021768</v>
      </c>
      <c r="AA32" s="9">
        <v>0.12301115832289064</v>
      </c>
      <c r="AB32" s="9">
        <v>0.11167311009898778</v>
      </c>
      <c r="AC32" s="9">
        <v>0.14833816916218384</v>
      </c>
      <c r="AD32" s="9">
        <v>1.327943400425655E-2</v>
      </c>
      <c r="AE32" s="9">
        <v>0</v>
      </c>
      <c r="AF32" s="9">
        <v>3.7427375984306337E-2</v>
      </c>
      <c r="AG32" s="9">
        <v>0.15102938844362682</v>
      </c>
      <c r="AH32" s="9">
        <v>0.13786125997631596</v>
      </c>
      <c r="AI32" s="9">
        <v>0.16113736044916732</v>
      </c>
      <c r="AJ32" s="9">
        <v>0.17606084202964786</v>
      </c>
      <c r="AK32" s="9">
        <v>5.7469246816650041E-2</v>
      </c>
      <c r="AL32" s="9">
        <v>6.5191319766823561E-2</v>
      </c>
      <c r="AM32" s="9">
        <v>6.2413803851689709E-2</v>
      </c>
      <c r="AN32" s="9">
        <v>7.4588374661967161E-2</v>
      </c>
      <c r="AO32" s="9">
        <v>8.2338015457471964E-2</v>
      </c>
      <c r="AP32" s="9">
        <v>0.11817755029754266</v>
      </c>
      <c r="AQ32" s="9">
        <v>0.12408456681495152</v>
      </c>
      <c r="AR32" s="9">
        <v>0.12076824458273155</v>
      </c>
      <c r="AS32" s="9">
        <v>6.9149334737538093E-2</v>
      </c>
      <c r="AT32" s="9">
        <v>9.9315057054949682E-2</v>
      </c>
      <c r="AU32" s="9">
        <v>0.12612020422694792</v>
      </c>
      <c r="AV32" s="9">
        <v>0</v>
      </c>
      <c r="AW32" s="9">
        <v>0</v>
      </c>
      <c r="AX32" s="9">
        <v>0.56862780501804833</v>
      </c>
      <c r="AY32" s="9">
        <v>0</v>
      </c>
      <c r="AZ32" s="9">
        <v>0.14180418849837217</v>
      </c>
      <c r="BA32" s="9">
        <v>0.14826543236525466</v>
      </c>
      <c r="BB32" s="9">
        <v>0.16947101419611987</v>
      </c>
      <c r="BC32" s="9">
        <v>0.12206112839123874</v>
      </c>
      <c r="BD32" s="9">
        <v>3.3617846667535256E-2</v>
      </c>
      <c r="BE32" s="9">
        <v>4.5679325283058757E-2</v>
      </c>
      <c r="BF32" s="9">
        <v>0.11106142942531654</v>
      </c>
      <c r="BG32" s="9">
        <v>0.14019758747288058</v>
      </c>
      <c r="BH32" s="9">
        <v>0.11274578949399683</v>
      </c>
      <c r="BI32" s="9">
        <v>9.1914205588946488E-2</v>
      </c>
      <c r="BJ32" s="9">
        <v>0.13300668899734433</v>
      </c>
      <c r="BK32" s="9">
        <v>6.8384645329483143E-2</v>
      </c>
      <c r="BL32" s="9">
        <v>5.353640103548582E-2</v>
      </c>
      <c r="BM32" s="9">
        <v>0.13562186453868869</v>
      </c>
      <c r="BN32" s="9">
        <v>9.2983479776225841E-2</v>
      </c>
      <c r="BO32" s="9">
        <v>0.1373074198167388</v>
      </c>
      <c r="BP32" s="9">
        <v>0.10277721568173107</v>
      </c>
      <c r="BQ32" s="9">
        <v>3.8529400711380668E-2</v>
      </c>
      <c r="BR32" s="9">
        <v>9.7268724422221203E-2</v>
      </c>
      <c r="BS32" s="9">
        <v>0.12212342859657911</v>
      </c>
      <c r="BT32" s="9">
        <v>6.7612726504837684E-2</v>
      </c>
      <c r="BU32" s="9">
        <v>0.12476797598279724</v>
      </c>
      <c r="BV32" s="9">
        <v>0</v>
      </c>
      <c r="BW32" s="9">
        <v>0</v>
      </c>
      <c r="BX32" s="9">
        <v>0.48177524997799048</v>
      </c>
      <c r="BY32" s="9">
        <v>0.10894534425358955</v>
      </c>
      <c r="BZ32" s="9">
        <v>0.11210827479170084</v>
      </c>
      <c r="CA32" s="9">
        <v>8.4087526889316852E-2</v>
      </c>
      <c r="CB32" s="9">
        <v>0.13546048916939996</v>
      </c>
      <c r="CC32" s="9">
        <v>0.18153521159441716</v>
      </c>
      <c r="CD32" s="9">
        <v>0.10702996189356519</v>
      </c>
      <c r="CE32" s="9">
        <v>0.11554760656939438</v>
      </c>
      <c r="CF32" s="9">
        <v>0.13258101199831088</v>
      </c>
      <c r="CG32" s="9">
        <v>0.35124016983468964</v>
      </c>
      <c r="CH32" s="9">
        <v>0.10555368028042331</v>
      </c>
      <c r="CI32" s="9">
        <v>0.26234263285138604</v>
      </c>
      <c r="CJ32" s="9">
        <v>0</v>
      </c>
      <c r="CK32" s="9">
        <v>0.15700538103784489</v>
      </c>
      <c r="CL32" s="9">
        <v>0.11305960869014305</v>
      </c>
      <c r="CM32" s="9">
        <v>0.13353295032303347</v>
      </c>
      <c r="CN32" s="9">
        <v>0</v>
      </c>
      <c r="CO32" s="9">
        <v>0.12291030316414048</v>
      </c>
      <c r="CP32" s="9">
        <v>7.8631856156130733E-2</v>
      </c>
      <c r="CQ32" s="9">
        <v>0.12316173891681331</v>
      </c>
    </row>
    <row r="33" spans="1:95" x14ac:dyDescent="0.25">
      <c r="A33" s="7"/>
      <c r="B33" s="8">
        <v>6</v>
      </c>
      <c r="C33" s="8">
        <v>3</v>
      </c>
      <c r="D33" s="8">
        <v>4</v>
      </c>
      <c r="E33" s="8">
        <v>0</v>
      </c>
      <c r="F33" s="8">
        <v>1</v>
      </c>
      <c r="G33" s="8">
        <v>1</v>
      </c>
      <c r="H33" s="8">
        <v>1</v>
      </c>
      <c r="I33" s="8">
        <v>2</v>
      </c>
      <c r="J33" s="8">
        <v>1</v>
      </c>
      <c r="K33" s="8">
        <v>1</v>
      </c>
      <c r="L33" s="8">
        <v>3</v>
      </c>
      <c r="M33" s="8">
        <v>3</v>
      </c>
      <c r="N33" s="8">
        <v>5</v>
      </c>
      <c r="O33" s="8">
        <v>1</v>
      </c>
      <c r="P33" s="8">
        <v>0</v>
      </c>
      <c r="Q33" s="8">
        <v>0</v>
      </c>
      <c r="R33" s="8">
        <v>2</v>
      </c>
      <c r="S33" s="8">
        <v>0</v>
      </c>
      <c r="T33" s="8">
        <v>0</v>
      </c>
      <c r="U33" s="8">
        <v>0</v>
      </c>
      <c r="V33" s="8">
        <v>6</v>
      </c>
      <c r="W33" s="8">
        <v>6</v>
      </c>
      <c r="X33" s="8">
        <v>0</v>
      </c>
      <c r="Y33" s="8">
        <v>1</v>
      </c>
      <c r="Z33" s="8">
        <v>5</v>
      </c>
      <c r="AA33" s="8">
        <v>1</v>
      </c>
      <c r="AB33" s="8">
        <v>5</v>
      </c>
      <c r="AC33" s="8">
        <v>6</v>
      </c>
      <c r="AD33" s="8">
        <v>0</v>
      </c>
      <c r="AE33" s="8">
        <v>0</v>
      </c>
      <c r="AF33" s="8">
        <v>0</v>
      </c>
      <c r="AG33" s="8">
        <v>2</v>
      </c>
      <c r="AH33" s="8">
        <v>2</v>
      </c>
      <c r="AI33" s="8">
        <v>2</v>
      </c>
      <c r="AJ33" s="8">
        <v>4</v>
      </c>
      <c r="AK33" s="8">
        <v>1</v>
      </c>
      <c r="AL33" s="8">
        <v>1</v>
      </c>
      <c r="AM33" s="8">
        <v>2</v>
      </c>
      <c r="AN33" s="8">
        <v>0</v>
      </c>
      <c r="AO33" s="8">
        <v>1</v>
      </c>
      <c r="AP33" s="8">
        <v>5</v>
      </c>
      <c r="AQ33" s="8">
        <v>4</v>
      </c>
      <c r="AR33" s="8">
        <v>6</v>
      </c>
      <c r="AS33" s="8">
        <v>1</v>
      </c>
      <c r="AT33" s="8">
        <v>3</v>
      </c>
      <c r="AU33" s="8">
        <v>4</v>
      </c>
      <c r="AV33" s="8">
        <v>0</v>
      </c>
      <c r="AW33" s="8">
        <v>0</v>
      </c>
      <c r="AX33" s="8">
        <v>6</v>
      </c>
      <c r="AY33" s="8">
        <v>0</v>
      </c>
      <c r="AZ33" s="8">
        <v>5</v>
      </c>
      <c r="BA33" s="8">
        <v>3</v>
      </c>
      <c r="BB33" s="8">
        <v>2</v>
      </c>
      <c r="BC33" s="8">
        <v>0</v>
      </c>
      <c r="BD33" s="8">
        <v>0</v>
      </c>
      <c r="BE33" s="8">
        <v>0</v>
      </c>
      <c r="BF33" s="8">
        <v>6</v>
      </c>
      <c r="BG33" s="8">
        <v>0</v>
      </c>
      <c r="BH33" s="8">
        <v>5</v>
      </c>
      <c r="BI33" s="8">
        <v>1</v>
      </c>
      <c r="BJ33" s="8">
        <v>5</v>
      </c>
      <c r="BK33" s="8">
        <v>0</v>
      </c>
      <c r="BL33" s="8">
        <v>1</v>
      </c>
      <c r="BM33" s="8">
        <v>2</v>
      </c>
      <c r="BN33" s="8">
        <v>1</v>
      </c>
      <c r="BO33" s="8">
        <v>2</v>
      </c>
      <c r="BP33" s="8">
        <v>0</v>
      </c>
      <c r="BQ33" s="8">
        <v>0</v>
      </c>
      <c r="BR33" s="8">
        <v>0</v>
      </c>
      <c r="BS33" s="8">
        <v>5</v>
      </c>
      <c r="BT33" s="8">
        <v>1</v>
      </c>
      <c r="BU33" s="8">
        <v>6</v>
      </c>
      <c r="BV33" s="8">
        <v>0</v>
      </c>
      <c r="BW33" s="8">
        <v>0</v>
      </c>
      <c r="BX33" s="8">
        <v>0</v>
      </c>
      <c r="BY33" s="8">
        <v>2</v>
      </c>
      <c r="BZ33" s="8">
        <v>5</v>
      </c>
      <c r="CA33" s="8">
        <v>2</v>
      </c>
      <c r="CB33" s="8">
        <v>4</v>
      </c>
      <c r="CC33" s="8">
        <v>2</v>
      </c>
      <c r="CD33" s="8">
        <v>4</v>
      </c>
      <c r="CE33" s="8">
        <v>3</v>
      </c>
      <c r="CF33" s="8">
        <v>2</v>
      </c>
      <c r="CG33" s="8">
        <v>1</v>
      </c>
      <c r="CH33" s="8">
        <v>4</v>
      </c>
      <c r="CI33" s="8">
        <v>0</v>
      </c>
      <c r="CJ33" s="8">
        <v>0</v>
      </c>
      <c r="CK33" s="8">
        <v>0</v>
      </c>
      <c r="CL33" s="8">
        <v>4</v>
      </c>
      <c r="CM33" s="8">
        <v>4</v>
      </c>
      <c r="CN33" s="8">
        <v>0</v>
      </c>
      <c r="CO33" s="8">
        <v>2</v>
      </c>
      <c r="CP33" s="8">
        <v>1</v>
      </c>
      <c r="CQ33" s="8">
        <v>5</v>
      </c>
    </row>
    <row r="34" spans="1:95" x14ac:dyDescent="0.25">
      <c r="A34" s="7"/>
      <c r="B34" s="6"/>
      <c r="C34" s="6"/>
      <c r="D34" s="6"/>
      <c r="E34" s="10" t="s">
        <v>1249</v>
      </c>
      <c r="F34" s="10" t="s">
        <v>793</v>
      </c>
      <c r="G34" s="10" t="s">
        <v>793</v>
      </c>
      <c r="H34" s="10" t="s">
        <v>793</v>
      </c>
      <c r="I34" s="10" t="s">
        <v>532</v>
      </c>
      <c r="J34" s="6"/>
      <c r="K34" s="10" t="s">
        <v>463</v>
      </c>
      <c r="L34" s="10" t="s">
        <v>793</v>
      </c>
      <c r="M34" s="10" t="s">
        <v>793</v>
      </c>
      <c r="N34" s="10" t="s">
        <v>505</v>
      </c>
      <c r="O34" s="10" t="s">
        <v>399</v>
      </c>
      <c r="P34" s="6"/>
      <c r="Q34" s="6"/>
      <c r="R34" s="10" t="s">
        <v>399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353</v>
      </c>
      <c r="AD34" s="10" t="s">
        <v>354</v>
      </c>
      <c r="AE34" s="10" t="s">
        <v>1081</v>
      </c>
      <c r="AF34" s="6"/>
      <c r="AG34" s="10" t="s">
        <v>868</v>
      </c>
      <c r="AH34" s="10" t="s">
        <v>868</v>
      </c>
      <c r="AI34" s="10" t="s">
        <v>868</v>
      </c>
      <c r="AJ34" s="10" t="s">
        <v>1250</v>
      </c>
      <c r="AK34" s="10" t="s">
        <v>476</v>
      </c>
      <c r="AL34" s="10" t="s">
        <v>476</v>
      </c>
      <c r="AM34" s="10" t="s">
        <v>476</v>
      </c>
      <c r="AN34" s="6"/>
      <c r="AO34" s="6"/>
      <c r="AP34" s="6"/>
      <c r="AQ34" s="6"/>
      <c r="AR34" s="6"/>
      <c r="AS34" s="6"/>
      <c r="AT34" s="6"/>
      <c r="AU34" s="6"/>
      <c r="AV34" s="10" t="s">
        <v>564</v>
      </c>
      <c r="AW34" s="10" t="s">
        <v>564</v>
      </c>
      <c r="AX34" s="10" t="s">
        <v>1018</v>
      </c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10" t="s">
        <v>561</v>
      </c>
      <c r="BW34" s="6"/>
      <c r="BX34" s="10" t="s">
        <v>753</v>
      </c>
      <c r="BY34" s="6"/>
      <c r="BZ34" s="6"/>
      <c r="CA34" s="6"/>
      <c r="CB34" s="6"/>
      <c r="CC34" s="6"/>
      <c r="CD34" s="6"/>
      <c r="CE34" s="6"/>
      <c r="CF34" s="6"/>
      <c r="CG34" s="10" t="s">
        <v>499</v>
      </c>
      <c r="CH34" s="10" t="s">
        <v>500</v>
      </c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1251</v>
      </c>
      <c r="B35" s="9">
        <v>1.2071986334885886E-2</v>
      </c>
      <c r="C35" s="9">
        <v>8.6159579516580029E-3</v>
      </c>
      <c r="D35" s="9">
        <v>1.5718439341204371E-2</v>
      </c>
      <c r="E35" s="9">
        <v>2.9314181346097715E-2</v>
      </c>
      <c r="F35" s="9">
        <v>0</v>
      </c>
      <c r="G35" s="9">
        <v>0</v>
      </c>
      <c r="H35" s="9">
        <v>2.2329293083850673E-2</v>
      </c>
      <c r="I35" s="9">
        <v>2.5726429007083586E-2</v>
      </c>
      <c r="J35" s="9">
        <v>0</v>
      </c>
      <c r="K35" s="9">
        <v>1.397536552546519E-2</v>
      </c>
      <c r="L35" s="9">
        <v>1.1532711812538246E-2</v>
      </c>
      <c r="M35" s="9">
        <v>1.0914242609065783E-2</v>
      </c>
      <c r="N35" s="9">
        <v>1.3283931728840561E-2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1.2071986334885886E-2</v>
      </c>
      <c r="W35" s="9">
        <v>1.2653139585437132E-2</v>
      </c>
      <c r="X35" s="9">
        <v>0</v>
      </c>
      <c r="Y35" s="9">
        <v>2.2022872425671833E-2</v>
      </c>
      <c r="Z35" s="9">
        <v>1.0408884491277273E-2</v>
      </c>
      <c r="AA35" s="9">
        <v>0</v>
      </c>
      <c r="AB35" s="9">
        <v>1.4130608899076675E-2</v>
      </c>
      <c r="AC35" s="9">
        <v>1.2318076050262907E-2</v>
      </c>
      <c r="AD35" s="9">
        <v>1.327943400425655E-2</v>
      </c>
      <c r="AE35" s="9">
        <v>2.9336382943596747E-2</v>
      </c>
      <c r="AF35" s="9">
        <v>3.7975039721645634E-2</v>
      </c>
      <c r="AG35" s="9">
        <v>0</v>
      </c>
      <c r="AH35" s="9">
        <v>0</v>
      </c>
      <c r="AI35" s="9">
        <v>1.6148781362144055E-2</v>
      </c>
      <c r="AJ35" s="9">
        <v>9.1050553101531869E-3</v>
      </c>
      <c r="AK35" s="9">
        <v>0</v>
      </c>
      <c r="AL35" s="9">
        <v>3.4354694921636363E-2</v>
      </c>
      <c r="AM35" s="9">
        <v>1.430991423107403E-2</v>
      </c>
      <c r="AN35" s="9">
        <v>0</v>
      </c>
      <c r="AO35" s="9">
        <v>3.3518533992414376E-2</v>
      </c>
      <c r="AP35" s="9">
        <v>5.3232598230888413E-3</v>
      </c>
      <c r="AQ35" s="9">
        <v>6.3603632359713084E-3</v>
      </c>
      <c r="AR35" s="9">
        <v>4.7362648908472523E-3</v>
      </c>
      <c r="AS35" s="9">
        <v>2.6289204249645572E-2</v>
      </c>
      <c r="AT35" s="9">
        <v>9.1782870551205958E-3</v>
      </c>
      <c r="AU35" s="9">
        <v>7.6957451081565466E-3</v>
      </c>
      <c r="AV35" s="9">
        <v>0</v>
      </c>
      <c r="AW35" s="9">
        <v>0</v>
      </c>
      <c r="AX35" s="9">
        <v>6.1687269033711571E-2</v>
      </c>
      <c r="AY35" s="9">
        <v>0</v>
      </c>
      <c r="AZ35" s="9">
        <v>6.7487145267298709E-3</v>
      </c>
      <c r="BA35" s="9">
        <v>1.0861834031022977E-2</v>
      </c>
      <c r="BB35" s="9">
        <v>0</v>
      </c>
      <c r="BC35" s="9">
        <v>0</v>
      </c>
      <c r="BD35" s="9">
        <v>3.3617846667535256E-2</v>
      </c>
      <c r="BE35" s="9">
        <v>2.2120156714396693E-2</v>
      </c>
      <c r="BF35" s="9">
        <v>1.2942181010993472E-2</v>
      </c>
      <c r="BG35" s="9">
        <v>0</v>
      </c>
      <c r="BH35" s="9">
        <v>1.4238088713402481E-2</v>
      </c>
      <c r="BI35" s="9">
        <v>0</v>
      </c>
      <c r="BJ35" s="9">
        <v>1.1231549661494859E-2</v>
      </c>
      <c r="BK35" s="9">
        <v>0</v>
      </c>
      <c r="BL35" s="9">
        <v>1.4683365537675391E-2</v>
      </c>
      <c r="BM35" s="9">
        <v>2.3980262427599434E-2</v>
      </c>
      <c r="BN35" s="9">
        <v>1.7106676595650069E-2</v>
      </c>
      <c r="BO35" s="9">
        <v>0</v>
      </c>
      <c r="BP35" s="9">
        <v>0</v>
      </c>
      <c r="BQ35" s="9">
        <v>0</v>
      </c>
      <c r="BR35" s="9">
        <v>0</v>
      </c>
      <c r="BS35" s="9">
        <v>1.5500528021401748E-2</v>
      </c>
      <c r="BT35" s="9">
        <v>0</v>
      </c>
      <c r="BU35" s="9">
        <v>9.3231775584578704E-3</v>
      </c>
      <c r="BV35" s="9">
        <v>4.8185236112719139E-2</v>
      </c>
      <c r="BW35" s="9">
        <v>0</v>
      </c>
      <c r="BX35" s="9">
        <v>0</v>
      </c>
      <c r="BY35" s="9">
        <v>1.6599106705071916E-2</v>
      </c>
      <c r="BZ35" s="9">
        <v>1.0461953198648391E-2</v>
      </c>
      <c r="CA35" s="9">
        <v>1.7329187445132319E-2</v>
      </c>
      <c r="CB35" s="9">
        <v>7.3965549879220294E-3</v>
      </c>
      <c r="CC35" s="9">
        <v>2.4664033146211038E-2</v>
      </c>
      <c r="CD35" s="9">
        <v>1.3098526365302563E-2</v>
      </c>
      <c r="CE35" s="9">
        <v>1.6140081847066459E-2</v>
      </c>
      <c r="CF35" s="9">
        <v>1.4483440356295087E-2</v>
      </c>
      <c r="CG35" s="9">
        <v>0</v>
      </c>
      <c r="CH35" s="9">
        <v>1.0281466112030801E-2</v>
      </c>
      <c r="CI35" s="9">
        <v>0</v>
      </c>
      <c r="CJ35" s="9">
        <v>0</v>
      </c>
      <c r="CK35" s="9">
        <v>0</v>
      </c>
      <c r="CL35" s="9">
        <v>1.736724668474568E-2</v>
      </c>
      <c r="CM35" s="9">
        <v>1.63740417292257E-2</v>
      </c>
      <c r="CN35" s="9">
        <v>0</v>
      </c>
      <c r="CO35" s="9">
        <v>1.6889464278855945E-2</v>
      </c>
      <c r="CP35" s="9">
        <v>1.6767351940048591E-2</v>
      </c>
      <c r="CQ35" s="9">
        <v>5.8116410485109871E-3</v>
      </c>
    </row>
    <row r="36" spans="1:95" x14ac:dyDescent="0.25">
      <c r="A36" s="7"/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1</v>
      </c>
      <c r="W36" s="8">
        <v>1</v>
      </c>
      <c r="X36" s="8">
        <v>0</v>
      </c>
      <c r="Y36" s="8">
        <v>0</v>
      </c>
      <c r="Z36" s="8">
        <v>0</v>
      </c>
      <c r="AA36" s="8">
        <v>0</v>
      </c>
      <c r="AB36" s="8">
        <v>1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1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1</v>
      </c>
      <c r="BG36" s="8">
        <v>0</v>
      </c>
      <c r="BH36" s="8">
        <v>1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1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1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10" t="s">
        <v>564</v>
      </c>
      <c r="AW37" s="10" t="s">
        <v>564</v>
      </c>
      <c r="AX37" s="10" t="s">
        <v>1018</v>
      </c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682</v>
      </c>
      <c r="B38" s="9">
        <v>4.0597518477793141E-3</v>
      </c>
      <c r="C38" s="9">
        <v>0</v>
      </c>
      <c r="D38" s="9">
        <v>8.2687732562361019E-3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1.9657745789247217E-2</v>
      </c>
      <c r="K38" s="9">
        <v>0</v>
      </c>
      <c r="L38" s="9">
        <v>0</v>
      </c>
      <c r="M38" s="9">
        <v>1.1318096060475659E-2</v>
      </c>
      <c r="N38" s="9">
        <v>4.4673233456277361E-3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4.0597518477793141E-3</v>
      </c>
      <c r="W38" s="9">
        <v>4.2551909343818486E-3</v>
      </c>
      <c r="X38" s="9">
        <v>0</v>
      </c>
      <c r="Y38" s="9">
        <v>0</v>
      </c>
      <c r="Z38" s="9">
        <v>5.1100203179832186E-3</v>
      </c>
      <c r="AA38" s="9">
        <v>0</v>
      </c>
      <c r="AB38" s="9">
        <v>4.7520568692571855E-3</v>
      </c>
      <c r="AC38" s="9">
        <v>0</v>
      </c>
      <c r="AD38" s="9">
        <v>1.4178010809281681E-2</v>
      </c>
      <c r="AE38" s="9">
        <v>3.1321482101286845E-2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1.7098187136399962E-2</v>
      </c>
      <c r="AM38" s="9">
        <v>7.1219841127054487E-3</v>
      </c>
      <c r="AN38" s="9">
        <v>0</v>
      </c>
      <c r="AO38" s="9">
        <v>1.6682033359555343E-2</v>
      </c>
      <c r="AP38" s="9">
        <v>0</v>
      </c>
      <c r="AQ38" s="9">
        <v>6.5957121041496534E-3</v>
      </c>
      <c r="AR38" s="9">
        <v>4.9115181806514644E-3</v>
      </c>
      <c r="AS38" s="9">
        <v>0</v>
      </c>
      <c r="AT38" s="9">
        <v>0</v>
      </c>
      <c r="AU38" s="9">
        <v>7.9805063448655528E-3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2.2938656170091044E-2</v>
      </c>
      <c r="BF38" s="9">
        <v>4.352394197286156E-3</v>
      </c>
      <c r="BG38" s="9">
        <v>0</v>
      </c>
      <c r="BH38" s="9">
        <v>4.7882018219355385E-3</v>
      </c>
      <c r="BI38" s="9">
        <v>0</v>
      </c>
      <c r="BJ38" s="9">
        <v>5.9084197515464299E-3</v>
      </c>
      <c r="BK38" s="9">
        <v>0</v>
      </c>
      <c r="BL38" s="9">
        <v>0</v>
      </c>
      <c r="BM38" s="9">
        <v>1.2614951671382955E-2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5.2127541840060916E-3</v>
      </c>
      <c r="BT38" s="9">
        <v>0</v>
      </c>
      <c r="BU38" s="9">
        <v>4.9045098934491424E-3</v>
      </c>
      <c r="BV38" s="9">
        <v>0</v>
      </c>
      <c r="BW38" s="9">
        <v>0</v>
      </c>
      <c r="BX38" s="9">
        <v>0</v>
      </c>
      <c r="BY38" s="9">
        <v>0</v>
      </c>
      <c r="BZ38" s="9">
        <v>5.5035692118750278E-3</v>
      </c>
      <c r="CA38" s="9">
        <v>0</v>
      </c>
      <c r="CB38" s="9">
        <v>7.6702454644315063E-3</v>
      </c>
      <c r="CC38" s="9">
        <v>0</v>
      </c>
      <c r="CD38" s="9">
        <v>6.8905533274920246E-3</v>
      </c>
      <c r="CE38" s="9">
        <v>0</v>
      </c>
      <c r="CF38" s="9">
        <v>1.3502639677654592E-2</v>
      </c>
      <c r="CG38" s="9">
        <v>0</v>
      </c>
      <c r="CH38" s="9">
        <v>5.4086229667343099E-3</v>
      </c>
      <c r="CI38" s="9">
        <v>0</v>
      </c>
      <c r="CJ38" s="9">
        <v>0</v>
      </c>
      <c r="CK38" s="9">
        <v>0</v>
      </c>
      <c r="CL38" s="9">
        <v>5.8405228322271734E-3</v>
      </c>
      <c r="CM38" s="9">
        <v>0</v>
      </c>
      <c r="CN38" s="9">
        <v>0</v>
      </c>
      <c r="CO38" s="9">
        <v>1.8032320280505998E-2</v>
      </c>
      <c r="CP38" s="9">
        <v>0</v>
      </c>
      <c r="CQ38" s="9">
        <v>6.0266858647080286E-3</v>
      </c>
    </row>
    <row r="39" spans="1:95" x14ac:dyDescent="0.25">
      <c r="A39" s="7"/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1252</v>
      </c>
      <c r="B41" s="9">
        <v>7.9396028780017985E-3</v>
      </c>
      <c r="C41" s="9">
        <v>7.9631662254728303E-3</v>
      </c>
      <c r="D41" s="9">
        <v>7.9737260503621229E-3</v>
      </c>
      <c r="E41" s="9">
        <v>0</v>
      </c>
      <c r="F41" s="9">
        <v>0</v>
      </c>
      <c r="G41" s="9">
        <v>0</v>
      </c>
      <c r="H41" s="9">
        <v>0</v>
      </c>
      <c r="I41" s="9">
        <v>2.5726429007083586E-2</v>
      </c>
      <c r="J41" s="9">
        <v>1.9488076772473405E-2</v>
      </c>
      <c r="K41" s="9">
        <v>0</v>
      </c>
      <c r="L41" s="9">
        <v>0</v>
      </c>
      <c r="M41" s="9">
        <v>2.2134650447762586E-2</v>
      </c>
      <c r="N41" s="9">
        <v>8.7366850541153226E-3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7.9396028780017985E-3</v>
      </c>
      <c r="W41" s="9">
        <v>8.3218205091883709E-3</v>
      </c>
      <c r="X41" s="9">
        <v>0</v>
      </c>
      <c r="Y41" s="9">
        <v>2.3310144648549122E-2</v>
      </c>
      <c r="Z41" s="9">
        <v>4.9276840547844243E-3</v>
      </c>
      <c r="AA41" s="9">
        <v>3.0336351140622771E-2</v>
      </c>
      <c r="AB41" s="9">
        <v>4.7110411380892128E-3</v>
      </c>
      <c r="AC41" s="9">
        <v>5.9951021325562927E-3</v>
      </c>
      <c r="AD41" s="9">
        <v>1.3672109589777954E-2</v>
      </c>
      <c r="AE41" s="9">
        <v>3.0203865800604395E-2</v>
      </c>
      <c r="AF41" s="9">
        <v>0</v>
      </c>
      <c r="AG41" s="9">
        <v>1.9304093495217622E-2</v>
      </c>
      <c r="AH41" s="9">
        <v>0</v>
      </c>
      <c r="AI41" s="9">
        <v>0</v>
      </c>
      <c r="AJ41" s="9">
        <v>0</v>
      </c>
      <c r="AK41" s="9">
        <v>1.4632489152956498E-2</v>
      </c>
      <c r="AL41" s="9">
        <v>1.648808788905386E-2</v>
      </c>
      <c r="AM41" s="9">
        <v>1.3928369929617691E-2</v>
      </c>
      <c r="AN41" s="9">
        <v>0</v>
      </c>
      <c r="AO41" s="9">
        <v>0</v>
      </c>
      <c r="AP41" s="9">
        <v>1.0795847192256585E-2</v>
      </c>
      <c r="AQ41" s="9">
        <v>6.5387835020794026E-3</v>
      </c>
      <c r="AR41" s="9">
        <v>9.6053910053120802E-3</v>
      </c>
      <c r="AS41" s="9">
        <v>0</v>
      </c>
      <c r="AT41" s="9">
        <v>8.251422164866325E-3</v>
      </c>
      <c r="AU41" s="9">
        <v>7.9116253714616135E-3</v>
      </c>
      <c r="AV41" s="9">
        <v>0</v>
      </c>
      <c r="AW41" s="9">
        <v>0</v>
      </c>
      <c r="AX41" s="9">
        <v>0</v>
      </c>
      <c r="AY41" s="9">
        <v>1</v>
      </c>
      <c r="AZ41" s="9">
        <v>6.0671988461230945E-3</v>
      </c>
      <c r="BA41" s="9">
        <v>0</v>
      </c>
      <c r="BB41" s="9">
        <v>0</v>
      </c>
      <c r="BC41" s="9">
        <v>0</v>
      </c>
      <c r="BD41" s="9">
        <v>0</v>
      </c>
      <c r="BE41" s="9">
        <v>2.2740669112967699E-2</v>
      </c>
      <c r="BF41" s="9">
        <v>8.5119196420524526E-3</v>
      </c>
      <c r="BG41" s="9">
        <v>0</v>
      </c>
      <c r="BH41" s="9">
        <v>9.3642228370898698E-3</v>
      </c>
      <c r="BI41" s="9">
        <v>0</v>
      </c>
      <c r="BJ41" s="9">
        <v>1.1555018193902852E-2</v>
      </c>
      <c r="BK41" s="9">
        <v>0</v>
      </c>
      <c r="BL41" s="9">
        <v>0</v>
      </c>
      <c r="BM41" s="9">
        <v>1.2506070090062297E-2</v>
      </c>
      <c r="BN41" s="9">
        <v>1.5379167112647286E-2</v>
      </c>
      <c r="BO41" s="9">
        <v>0</v>
      </c>
      <c r="BP41" s="9">
        <v>0</v>
      </c>
      <c r="BQ41" s="9">
        <v>0</v>
      </c>
      <c r="BR41" s="9">
        <v>0</v>
      </c>
      <c r="BS41" s="9">
        <v>1.0194514264286745E-2</v>
      </c>
      <c r="BT41" s="9">
        <v>0</v>
      </c>
      <c r="BU41" s="9">
        <v>9.5916849909230828E-3</v>
      </c>
      <c r="BV41" s="9">
        <v>0</v>
      </c>
      <c r="BW41" s="9">
        <v>0</v>
      </c>
      <c r="BX41" s="9">
        <v>0</v>
      </c>
      <c r="BY41" s="9">
        <v>1.5341468311299278E-2</v>
      </c>
      <c r="BZ41" s="9">
        <v>5.3071902971341808E-3</v>
      </c>
      <c r="CA41" s="9">
        <v>8.5502228954464198E-3</v>
      </c>
      <c r="CB41" s="9">
        <v>7.3965549879220294E-3</v>
      </c>
      <c r="CC41" s="9">
        <v>0</v>
      </c>
      <c r="CD41" s="9">
        <v>1.3475763810516149E-2</v>
      </c>
      <c r="CE41" s="9">
        <v>1.6604916063658492E-2</v>
      </c>
      <c r="CF41" s="9">
        <v>0</v>
      </c>
      <c r="CG41" s="9">
        <v>0</v>
      </c>
      <c r="CH41" s="9">
        <v>1.0577572246490832E-2</v>
      </c>
      <c r="CI41" s="9">
        <v>0</v>
      </c>
      <c r="CJ41" s="9">
        <v>0</v>
      </c>
      <c r="CK41" s="9">
        <v>0</v>
      </c>
      <c r="CL41" s="9">
        <v>1.1422233088741931E-2</v>
      </c>
      <c r="CM41" s="9">
        <v>7.9691058968053355E-3</v>
      </c>
      <c r="CN41" s="9">
        <v>0</v>
      </c>
      <c r="CO41" s="9">
        <v>1.7388889199580485E-2</v>
      </c>
      <c r="CP41" s="9">
        <v>1.5496966374344627E-2</v>
      </c>
      <c r="CQ41" s="9">
        <v>0</v>
      </c>
    </row>
    <row r="42" spans="1:95" x14ac:dyDescent="0.25">
      <c r="A42" s="7"/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10" t="s">
        <v>592</v>
      </c>
      <c r="AW43" s="10" t="s">
        <v>592</v>
      </c>
      <c r="AX43" s="10" t="s">
        <v>592</v>
      </c>
      <c r="AY43" s="10" t="s">
        <v>700</v>
      </c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5" spans="1:95" x14ac:dyDescent="0.25">
      <c r="A45" s="18"/>
      <c r="B45" s="18" t="s">
        <v>378</v>
      </c>
      <c r="C45" s="18" t="s">
        <v>378</v>
      </c>
      <c r="D45" s="18" t="s">
        <v>378</v>
      </c>
      <c r="E45" s="18" t="s">
        <v>378</v>
      </c>
      <c r="F45" s="18" t="s">
        <v>378</v>
      </c>
      <c r="G45" s="18" t="s">
        <v>378</v>
      </c>
      <c r="H45" s="18" t="s">
        <v>378</v>
      </c>
      <c r="I45" s="18" t="s">
        <v>378</v>
      </c>
      <c r="J45" s="18" t="s">
        <v>378</v>
      </c>
      <c r="K45" s="18" t="s">
        <v>378</v>
      </c>
      <c r="L45" s="18" t="s">
        <v>378</v>
      </c>
      <c r="M45" s="18" t="s">
        <v>378</v>
      </c>
      <c r="N45" s="18" t="s">
        <v>378</v>
      </c>
      <c r="O45" s="18" t="s">
        <v>378</v>
      </c>
      <c r="P45" s="18" t="s">
        <v>378</v>
      </c>
      <c r="Q45" s="18" t="s">
        <v>378</v>
      </c>
      <c r="R45" s="18" t="s">
        <v>378</v>
      </c>
      <c r="S45" s="18" t="s">
        <v>378</v>
      </c>
      <c r="T45" s="18" t="s">
        <v>378</v>
      </c>
      <c r="U45" s="18" t="s">
        <v>378</v>
      </c>
      <c r="V45" s="18" t="s">
        <v>378</v>
      </c>
      <c r="W45" s="18" t="s">
        <v>378</v>
      </c>
      <c r="X45" s="18" t="s">
        <v>378</v>
      </c>
      <c r="Y45" s="18" t="s">
        <v>378</v>
      </c>
      <c r="Z45" s="18" t="s">
        <v>378</v>
      </c>
      <c r="AA45" s="18" t="s">
        <v>378</v>
      </c>
      <c r="AB45" s="18" t="s">
        <v>378</v>
      </c>
      <c r="AC45" s="18" t="s">
        <v>378</v>
      </c>
      <c r="AD45" s="18" t="s">
        <v>378</v>
      </c>
      <c r="AE45" s="18" t="s">
        <v>378</v>
      </c>
      <c r="AF45" s="18" t="s">
        <v>378</v>
      </c>
      <c r="AG45" s="18" t="s">
        <v>378</v>
      </c>
      <c r="AH45" s="18" t="s">
        <v>378</v>
      </c>
      <c r="AI45" s="18" t="s">
        <v>378</v>
      </c>
      <c r="AJ45" s="18" t="s">
        <v>378</v>
      </c>
      <c r="AK45" s="18" t="s">
        <v>378</v>
      </c>
      <c r="AL45" s="18" t="s">
        <v>378</v>
      </c>
      <c r="AM45" s="18" t="s">
        <v>378</v>
      </c>
      <c r="AN45" s="18" t="s">
        <v>378</v>
      </c>
      <c r="AO45" s="18" t="s">
        <v>378</v>
      </c>
      <c r="AP45" s="18" t="s">
        <v>378</v>
      </c>
      <c r="AQ45" s="18" t="s">
        <v>378</v>
      </c>
      <c r="AR45" s="18" t="s">
        <v>378</v>
      </c>
      <c r="AS45" s="18" t="s">
        <v>378</v>
      </c>
      <c r="AT45" s="18" t="s">
        <v>378</v>
      </c>
      <c r="AU45" s="18" t="s">
        <v>378</v>
      </c>
      <c r="AV45" s="18" t="s">
        <v>378</v>
      </c>
      <c r="AW45" s="18" t="s">
        <v>378</v>
      </c>
      <c r="AX45" s="18" t="s">
        <v>378</v>
      </c>
      <c r="AY45" s="18" t="s">
        <v>378</v>
      </c>
      <c r="AZ45" s="18" t="s">
        <v>378</v>
      </c>
      <c r="BA45" s="18" t="s">
        <v>378</v>
      </c>
      <c r="BB45" s="18" t="s">
        <v>378</v>
      </c>
      <c r="BC45" s="18" t="s">
        <v>378</v>
      </c>
      <c r="BD45" s="18" t="s">
        <v>378</v>
      </c>
      <c r="BE45" s="18" t="s">
        <v>378</v>
      </c>
      <c r="BF45" s="18" t="s">
        <v>378</v>
      </c>
      <c r="BG45" s="18" t="s">
        <v>378</v>
      </c>
      <c r="BH45" s="18" t="s">
        <v>378</v>
      </c>
      <c r="BI45" s="18" t="s">
        <v>378</v>
      </c>
      <c r="BJ45" s="18" t="s">
        <v>378</v>
      </c>
      <c r="BK45" s="18" t="s">
        <v>378</v>
      </c>
      <c r="BL45" s="18" t="s">
        <v>378</v>
      </c>
      <c r="BM45" s="18" t="s">
        <v>378</v>
      </c>
      <c r="BN45" s="18" t="s">
        <v>378</v>
      </c>
      <c r="BO45" s="18" t="s">
        <v>378</v>
      </c>
      <c r="BP45" s="18" t="s">
        <v>378</v>
      </c>
      <c r="BQ45" s="18" t="s">
        <v>378</v>
      </c>
      <c r="BR45" s="18" t="s">
        <v>378</v>
      </c>
      <c r="BS45" s="18" t="s">
        <v>378</v>
      </c>
      <c r="BT45" s="18" t="s">
        <v>378</v>
      </c>
      <c r="BU45" s="18" t="s">
        <v>378</v>
      </c>
      <c r="BV45" s="18" t="s">
        <v>378</v>
      </c>
      <c r="BW45" s="18" t="s">
        <v>378</v>
      </c>
      <c r="BX45" s="18" t="s">
        <v>378</v>
      </c>
      <c r="BY45" s="18" t="s">
        <v>378</v>
      </c>
      <c r="BZ45" s="18" t="s">
        <v>378</v>
      </c>
      <c r="CA45" s="18" t="s">
        <v>378</v>
      </c>
      <c r="CB45" s="18" t="s">
        <v>378</v>
      </c>
      <c r="CC45" s="18" t="s">
        <v>378</v>
      </c>
      <c r="CD45" s="18" t="s">
        <v>378</v>
      </c>
      <c r="CE45" s="18" t="s">
        <v>378</v>
      </c>
      <c r="CF45" s="18" t="s">
        <v>378</v>
      </c>
      <c r="CG45" s="18" t="s">
        <v>378</v>
      </c>
      <c r="CH45" s="18" t="s">
        <v>378</v>
      </c>
      <c r="CI45" s="18" t="s">
        <v>378</v>
      </c>
      <c r="CJ45" s="18" t="s">
        <v>378</v>
      </c>
      <c r="CK45" s="18" t="s">
        <v>378</v>
      </c>
      <c r="CL45" s="18" t="s">
        <v>378</v>
      </c>
      <c r="CM45" s="18" t="s">
        <v>378</v>
      </c>
      <c r="CN45" s="18" t="s">
        <v>378</v>
      </c>
      <c r="CO45" s="18" t="s">
        <v>378</v>
      </c>
      <c r="CP45" s="18" t="s">
        <v>378</v>
      </c>
      <c r="CQ45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5:CQ45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1253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1254</v>
      </c>
      <c r="B11" s="9">
        <v>9.7893362185034777E-2</v>
      </c>
      <c r="C11" s="9">
        <v>0.10491423341424115</v>
      </c>
      <c r="D11" s="9">
        <v>9.138577743951487E-2</v>
      </c>
      <c r="E11" s="9">
        <v>0.17639552411238299</v>
      </c>
      <c r="F11" s="9">
        <v>7.9199064468283079E-2</v>
      </c>
      <c r="G11" s="9">
        <v>4.9880574326151797E-2</v>
      </c>
      <c r="H11" s="9">
        <v>6.6409696598758353E-2</v>
      </c>
      <c r="I11" s="9">
        <v>0.17964090554608372</v>
      </c>
      <c r="J11" s="9">
        <v>5.8973237367741661E-2</v>
      </c>
      <c r="K11" s="9">
        <v>0.1255369115079121</v>
      </c>
      <c r="L11" s="9">
        <v>5.8417593521893608E-2</v>
      </c>
      <c r="M11" s="9">
        <v>0.11016558144340202</v>
      </c>
      <c r="N11" s="9">
        <v>9.3511933074585218E-2</v>
      </c>
      <c r="O11" s="9">
        <v>0.17207289887289928</v>
      </c>
      <c r="P11" s="9">
        <v>0</v>
      </c>
      <c r="Q11" s="9">
        <v>0.14912855298698072</v>
      </c>
      <c r="R11" s="9">
        <v>0.14153604824370725</v>
      </c>
      <c r="S11" s="9">
        <v>0</v>
      </c>
      <c r="T11" s="9">
        <v>0</v>
      </c>
      <c r="U11" s="9">
        <v>0</v>
      </c>
      <c r="V11" s="9">
        <v>9.7893362185034777E-2</v>
      </c>
      <c r="W11" s="9">
        <v>9.3900999131346238E-2</v>
      </c>
      <c r="X11" s="9">
        <v>0.19994686157946995</v>
      </c>
      <c r="Y11" s="9">
        <v>4.7531390260879602E-2</v>
      </c>
      <c r="Z11" s="9">
        <v>0.10740759537325326</v>
      </c>
      <c r="AA11" s="9">
        <v>9.2804421868114023E-2</v>
      </c>
      <c r="AB11" s="9">
        <v>0.10056832767475314</v>
      </c>
      <c r="AC11" s="9">
        <v>0.14581932228572814</v>
      </c>
      <c r="AD11" s="9">
        <v>0</v>
      </c>
      <c r="AE11" s="9">
        <v>9.7428878651280998E-2</v>
      </c>
      <c r="AF11" s="9">
        <v>0.11337745542759761</v>
      </c>
      <c r="AG11" s="9">
        <v>7.5107501666789089E-2</v>
      </c>
      <c r="AH11" s="9">
        <v>5.2312897558186938E-2</v>
      </c>
      <c r="AI11" s="9">
        <v>0.16527655214007186</v>
      </c>
      <c r="AJ11" s="9">
        <v>0.11227283748256285</v>
      </c>
      <c r="AK11" s="9">
        <v>7.3484391689965137E-2</v>
      </c>
      <c r="AL11" s="9">
        <v>0.10577759042237615</v>
      </c>
      <c r="AM11" s="9">
        <v>8.7047060524285028E-2</v>
      </c>
      <c r="AN11" s="9">
        <v>7.4588374661967161E-2</v>
      </c>
      <c r="AO11" s="9">
        <v>0.12058072479040445</v>
      </c>
      <c r="AP11" s="9">
        <v>9.3208920909351484E-2</v>
      </c>
      <c r="AQ11" s="9">
        <v>0.11813982433687423</v>
      </c>
      <c r="AR11" s="9">
        <v>9.8020886932518897E-2</v>
      </c>
      <c r="AS11" s="9">
        <v>0.10185396096077126</v>
      </c>
      <c r="AT11" s="9">
        <v>7.8542448265241149E-2</v>
      </c>
      <c r="AU11" s="9">
        <v>0.11918191230686613</v>
      </c>
      <c r="AV11" s="9">
        <v>8.8823588483500304E-2</v>
      </c>
      <c r="AW11" s="9">
        <v>5.2156809170851103E-2</v>
      </c>
      <c r="AX11" s="9">
        <v>0.22646160397642542</v>
      </c>
      <c r="AY11" s="9">
        <v>0</v>
      </c>
      <c r="AZ11" s="9">
        <v>0.12749682607687696</v>
      </c>
      <c r="BA11" s="9">
        <v>0.12031614902985728</v>
      </c>
      <c r="BB11" s="9">
        <v>0.18042241038340368</v>
      </c>
      <c r="BC11" s="9">
        <v>0</v>
      </c>
      <c r="BD11" s="9">
        <v>0</v>
      </c>
      <c r="BE11" s="9">
        <v>8.8287453573238542E-2</v>
      </c>
      <c r="BF11" s="9">
        <v>9.155806471104469E-2</v>
      </c>
      <c r="BG11" s="9">
        <v>0.22789486947381909</v>
      </c>
      <c r="BH11" s="9">
        <v>0.10128919675122498</v>
      </c>
      <c r="BI11" s="9">
        <v>9.4304414967575773E-2</v>
      </c>
      <c r="BJ11" s="9">
        <v>0.12340259074227009</v>
      </c>
      <c r="BK11" s="9">
        <v>0.10318580322332684</v>
      </c>
      <c r="BL11" s="9">
        <v>2.9494568841118757E-2</v>
      </c>
      <c r="BM11" s="9">
        <v>0.11358903594642372</v>
      </c>
      <c r="BN11" s="9">
        <v>0.14565953246941399</v>
      </c>
      <c r="BO11" s="9">
        <v>7.6941192295707145E-2</v>
      </c>
      <c r="BP11" s="9">
        <v>0.10639006888682014</v>
      </c>
      <c r="BQ11" s="9">
        <v>0</v>
      </c>
      <c r="BR11" s="9">
        <v>0</v>
      </c>
      <c r="BS11" s="9">
        <v>0.11454573392145029</v>
      </c>
      <c r="BT11" s="9">
        <v>4.8160035264259972E-2</v>
      </c>
      <c r="BU11" s="9">
        <v>0.10777233405592895</v>
      </c>
      <c r="BV11" s="9">
        <v>4.8185236112719139E-2</v>
      </c>
      <c r="BW11" s="9">
        <v>0</v>
      </c>
      <c r="BX11" s="9">
        <v>0.51822475002200952</v>
      </c>
      <c r="BY11" s="9">
        <v>8.1535121249279571E-2</v>
      </c>
      <c r="BZ11" s="9">
        <v>0.10371103607119203</v>
      </c>
      <c r="CA11" s="9">
        <v>8.0171882885071141E-2</v>
      </c>
      <c r="CB11" s="9">
        <v>0.1136537559946097</v>
      </c>
      <c r="CC11" s="9">
        <v>0.20801210445419302</v>
      </c>
      <c r="CD11" s="9">
        <v>8.1623535527361513E-2</v>
      </c>
      <c r="CE11" s="9">
        <v>0.11809821358625276</v>
      </c>
      <c r="CF11" s="9">
        <v>0.10889619653676251</v>
      </c>
      <c r="CG11" s="9">
        <v>0.29902211632631159</v>
      </c>
      <c r="CH11" s="9">
        <v>9.1574241743418328E-2</v>
      </c>
      <c r="CI11" s="9">
        <v>0.3819932395109904</v>
      </c>
      <c r="CJ11" s="9">
        <v>0</v>
      </c>
      <c r="CK11" s="9">
        <v>0.15700538103784489</v>
      </c>
      <c r="CL11" s="9">
        <v>0.11599157018665669</v>
      </c>
      <c r="CM11" s="9">
        <v>0.12823434229382255</v>
      </c>
      <c r="CN11" s="9">
        <v>0</v>
      </c>
      <c r="CO11" s="9">
        <v>0.10858310861567512</v>
      </c>
      <c r="CP11" s="9">
        <v>6.4892538163481048E-2</v>
      </c>
      <c r="CQ11" s="9">
        <v>0.1138393298418225</v>
      </c>
    </row>
    <row r="12" spans="1:95" x14ac:dyDescent="0.25">
      <c r="A12" s="7"/>
      <c r="B12" s="8">
        <v>5</v>
      </c>
      <c r="C12" s="8">
        <v>3</v>
      </c>
      <c r="D12" s="8">
        <v>2</v>
      </c>
      <c r="E12" s="8">
        <v>1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1</v>
      </c>
      <c r="M12" s="8">
        <v>2</v>
      </c>
      <c r="N12" s="8">
        <v>5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5</v>
      </c>
      <c r="W12" s="8">
        <v>5</v>
      </c>
      <c r="X12" s="8">
        <v>0</v>
      </c>
      <c r="Y12" s="8">
        <v>0</v>
      </c>
      <c r="Z12" s="8">
        <v>5</v>
      </c>
      <c r="AA12" s="8">
        <v>1</v>
      </c>
      <c r="AB12" s="8">
        <v>5</v>
      </c>
      <c r="AC12" s="8">
        <v>5</v>
      </c>
      <c r="AD12" s="8">
        <v>0</v>
      </c>
      <c r="AE12" s="8">
        <v>1</v>
      </c>
      <c r="AF12" s="8">
        <v>1</v>
      </c>
      <c r="AG12" s="8">
        <v>1</v>
      </c>
      <c r="AH12" s="8">
        <v>1</v>
      </c>
      <c r="AI12" s="8">
        <v>2</v>
      </c>
      <c r="AJ12" s="8">
        <v>3</v>
      </c>
      <c r="AK12" s="8">
        <v>1</v>
      </c>
      <c r="AL12" s="8">
        <v>1</v>
      </c>
      <c r="AM12" s="8">
        <v>3</v>
      </c>
      <c r="AN12" s="8">
        <v>0</v>
      </c>
      <c r="AO12" s="8">
        <v>2</v>
      </c>
      <c r="AP12" s="8">
        <v>4</v>
      </c>
      <c r="AQ12" s="8">
        <v>4</v>
      </c>
      <c r="AR12" s="8">
        <v>4</v>
      </c>
      <c r="AS12" s="8">
        <v>1</v>
      </c>
      <c r="AT12" s="8">
        <v>2</v>
      </c>
      <c r="AU12" s="8">
        <v>3</v>
      </c>
      <c r="AV12" s="8">
        <v>2</v>
      </c>
      <c r="AW12" s="8">
        <v>1</v>
      </c>
      <c r="AX12" s="8">
        <v>2</v>
      </c>
      <c r="AY12" s="8">
        <v>0</v>
      </c>
      <c r="AZ12" s="8">
        <v>5</v>
      </c>
      <c r="BA12" s="8">
        <v>3</v>
      </c>
      <c r="BB12" s="8">
        <v>2</v>
      </c>
      <c r="BC12" s="8">
        <v>0</v>
      </c>
      <c r="BD12" s="8">
        <v>0</v>
      </c>
      <c r="BE12" s="8">
        <v>1</v>
      </c>
      <c r="BF12" s="8">
        <v>5</v>
      </c>
      <c r="BG12" s="8">
        <v>1</v>
      </c>
      <c r="BH12" s="8">
        <v>5</v>
      </c>
      <c r="BI12" s="8">
        <v>1</v>
      </c>
      <c r="BJ12" s="8">
        <v>5</v>
      </c>
      <c r="BK12" s="8">
        <v>1</v>
      </c>
      <c r="BL12" s="8">
        <v>0</v>
      </c>
      <c r="BM12" s="8">
        <v>2</v>
      </c>
      <c r="BN12" s="8">
        <v>2</v>
      </c>
      <c r="BO12" s="8">
        <v>1</v>
      </c>
      <c r="BP12" s="8">
        <v>0</v>
      </c>
      <c r="BQ12" s="8">
        <v>0</v>
      </c>
      <c r="BR12" s="8">
        <v>0</v>
      </c>
      <c r="BS12" s="8">
        <v>5</v>
      </c>
      <c r="BT12" s="8">
        <v>0</v>
      </c>
      <c r="BU12" s="8">
        <v>5</v>
      </c>
      <c r="BV12" s="8">
        <v>0</v>
      </c>
      <c r="BW12" s="8">
        <v>0</v>
      </c>
      <c r="BX12" s="8">
        <v>0</v>
      </c>
      <c r="BY12" s="8">
        <v>1</v>
      </c>
      <c r="BZ12" s="8">
        <v>4</v>
      </c>
      <c r="CA12" s="8">
        <v>2</v>
      </c>
      <c r="CB12" s="8">
        <v>3</v>
      </c>
      <c r="CC12" s="8">
        <v>2</v>
      </c>
      <c r="CD12" s="8">
        <v>3</v>
      </c>
      <c r="CE12" s="8">
        <v>3</v>
      </c>
      <c r="CF12" s="8">
        <v>2</v>
      </c>
      <c r="CG12" s="8">
        <v>1</v>
      </c>
      <c r="CH12" s="8">
        <v>4</v>
      </c>
      <c r="CI12" s="8">
        <v>1</v>
      </c>
      <c r="CJ12" s="8">
        <v>0</v>
      </c>
      <c r="CK12" s="8">
        <v>0</v>
      </c>
      <c r="CL12" s="8">
        <v>4</v>
      </c>
      <c r="CM12" s="8">
        <v>4</v>
      </c>
      <c r="CN12" s="8">
        <v>0</v>
      </c>
      <c r="CO12" s="8">
        <v>1</v>
      </c>
      <c r="CP12" s="8">
        <v>1</v>
      </c>
      <c r="CQ12" s="8">
        <v>4</v>
      </c>
    </row>
    <row r="13" spans="1:95" x14ac:dyDescent="0.25">
      <c r="A13" s="7"/>
      <c r="B13" s="6"/>
      <c r="C13" s="6"/>
      <c r="D13" s="6"/>
      <c r="E13" s="10" t="s">
        <v>669</v>
      </c>
      <c r="F13" s="6"/>
      <c r="G13" s="6"/>
      <c r="H13" s="6"/>
      <c r="I13" s="10" t="s">
        <v>669</v>
      </c>
      <c r="J13" s="6"/>
      <c r="K13" s="6"/>
      <c r="L13" s="10" t="s">
        <v>900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353</v>
      </c>
      <c r="AD13" s="10" t="s">
        <v>354</v>
      </c>
      <c r="AE13" s="6"/>
      <c r="AF13" s="6"/>
      <c r="AG13" s="6"/>
      <c r="AH13" s="10" t="s">
        <v>473</v>
      </c>
      <c r="AI13" s="10" t="s">
        <v>433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564</v>
      </c>
      <c r="AW13" s="10" t="s">
        <v>564</v>
      </c>
      <c r="AX13" s="10" t="s">
        <v>1018</v>
      </c>
      <c r="AY13" s="6"/>
      <c r="AZ13" s="10" t="s">
        <v>477</v>
      </c>
      <c r="BA13" s="6"/>
      <c r="BB13" s="10" t="s">
        <v>477</v>
      </c>
      <c r="BC13" s="6"/>
      <c r="BD13" s="10" t="s">
        <v>990</v>
      </c>
      <c r="BE13" s="6"/>
      <c r="BF13" s="6"/>
      <c r="BG13" s="6"/>
      <c r="BH13" s="6"/>
      <c r="BI13" s="6"/>
      <c r="BJ13" s="10" t="s">
        <v>439</v>
      </c>
      <c r="BK13" s="6"/>
      <c r="BL13" s="10" t="s">
        <v>440</v>
      </c>
      <c r="BM13" s="6"/>
      <c r="BN13" s="10" t="s">
        <v>574</v>
      </c>
      <c r="BO13" s="6"/>
      <c r="BP13" s="6"/>
      <c r="BQ13" s="10" t="s">
        <v>571</v>
      </c>
      <c r="BR13" s="6"/>
      <c r="BS13" s="6"/>
      <c r="BT13" s="6"/>
      <c r="BU13" s="6"/>
      <c r="BV13" s="10" t="s">
        <v>561</v>
      </c>
      <c r="BW13" s="6"/>
      <c r="BX13" s="10" t="s">
        <v>753</v>
      </c>
      <c r="BY13" s="6"/>
      <c r="BZ13" s="6"/>
      <c r="CA13" s="6"/>
      <c r="CB13" s="6"/>
      <c r="CC13" s="10" t="s">
        <v>393</v>
      </c>
      <c r="CD13" s="10" t="s">
        <v>394</v>
      </c>
      <c r="CE13" s="6"/>
      <c r="CF13" s="6"/>
      <c r="CG13" s="10" t="s">
        <v>499</v>
      </c>
      <c r="CH13" s="10" t="s">
        <v>500</v>
      </c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1255</v>
      </c>
      <c r="B14" s="9">
        <v>0.24257166724906823</v>
      </c>
      <c r="C14" s="9">
        <v>0.15905252770687583</v>
      </c>
      <c r="D14" s="9">
        <v>0.33033115898294779</v>
      </c>
      <c r="E14" s="9">
        <v>0.1180223794380859</v>
      </c>
      <c r="F14" s="9">
        <v>0.29116049795367965</v>
      </c>
      <c r="G14" s="9">
        <v>0.22489685964531295</v>
      </c>
      <c r="H14" s="9">
        <v>0.22252202063478188</v>
      </c>
      <c r="I14" s="9">
        <v>0.28276867032616876</v>
      </c>
      <c r="J14" s="9">
        <v>0.29435717978838688</v>
      </c>
      <c r="K14" s="9">
        <v>0.20861790656833842</v>
      </c>
      <c r="L14" s="9">
        <v>0.22367029444207151</v>
      </c>
      <c r="M14" s="9">
        <v>0.28944084244077933</v>
      </c>
      <c r="N14" s="9">
        <v>0.24453681460243148</v>
      </c>
      <c r="O14" s="9">
        <v>0.16581351617356574</v>
      </c>
      <c r="P14" s="9">
        <v>0.46761081887216627</v>
      </c>
      <c r="Q14" s="9">
        <v>0.13815358525976448</v>
      </c>
      <c r="R14" s="9">
        <v>0.22299716157069915</v>
      </c>
      <c r="S14" s="9">
        <v>0</v>
      </c>
      <c r="T14" s="9">
        <v>0</v>
      </c>
      <c r="U14" s="9">
        <v>0</v>
      </c>
      <c r="V14" s="9">
        <v>0.24257166724906823</v>
      </c>
      <c r="W14" s="9">
        <v>0.23705312800780129</v>
      </c>
      <c r="X14" s="9">
        <v>0.28922954667431705</v>
      </c>
      <c r="Y14" s="9">
        <v>0.16535752731559211</v>
      </c>
      <c r="Z14" s="9">
        <v>0.26393981733391775</v>
      </c>
      <c r="AA14" s="9">
        <v>0.18939242067006465</v>
      </c>
      <c r="AB14" s="9">
        <v>0.2502607877122936</v>
      </c>
      <c r="AC14" s="9">
        <v>0.3613282385492082</v>
      </c>
      <c r="AD14" s="9">
        <v>0</v>
      </c>
      <c r="AE14" s="9">
        <v>6.5210586651816588E-2</v>
      </c>
      <c r="AF14" s="9">
        <v>0.145558841296895</v>
      </c>
      <c r="AG14" s="9">
        <v>0.15586783699960965</v>
      </c>
      <c r="AH14" s="9">
        <v>0.21260041983992398</v>
      </c>
      <c r="AI14" s="9">
        <v>0.50707714313794394</v>
      </c>
      <c r="AJ14" s="9">
        <v>0.30875115417175031</v>
      </c>
      <c r="AK14" s="9">
        <v>0.22159927587469533</v>
      </c>
      <c r="AL14" s="9">
        <v>0.17041751895335763</v>
      </c>
      <c r="AM14" s="9">
        <v>0.19265310874363831</v>
      </c>
      <c r="AN14" s="9">
        <v>0.14603941016582578</v>
      </c>
      <c r="AO14" s="9">
        <v>0.20364835881067722</v>
      </c>
      <c r="AP14" s="9">
        <v>0.25656029467284686</v>
      </c>
      <c r="AQ14" s="9">
        <v>0.2754685347289984</v>
      </c>
      <c r="AR14" s="9">
        <v>0.25423020885216263</v>
      </c>
      <c r="AS14" s="9">
        <v>0.19578534701546929</v>
      </c>
      <c r="AT14" s="9">
        <v>0.21354309498034335</v>
      </c>
      <c r="AU14" s="9">
        <v>0.26916557657181589</v>
      </c>
      <c r="AV14" s="9">
        <v>8.5649813726020124E-2</v>
      </c>
      <c r="AW14" s="9">
        <v>0.30218136513466098</v>
      </c>
      <c r="AX14" s="9">
        <v>0.3858131440890139</v>
      </c>
      <c r="AY14" s="9">
        <v>0</v>
      </c>
      <c r="AZ14" s="9">
        <v>0.29966413860609131</v>
      </c>
      <c r="BA14" s="9">
        <v>0.3308828808963743</v>
      </c>
      <c r="BB14" s="9">
        <v>0.17071924170917988</v>
      </c>
      <c r="BC14" s="9">
        <v>6.7939727338803838E-2</v>
      </c>
      <c r="BD14" s="9">
        <v>7.3527450727118443E-2</v>
      </c>
      <c r="BE14" s="9">
        <v>0.20624991847369611</v>
      </c>
      <c r="BF14" s="9">
        <v>0.24186832903222794</v>
      </c>
      <c r="BG14" s="9">
        <v>0.30952769655087709</v>
      </c>
      <c r="BH14" s="9">
        <v>0.24270244930845034</v>
      </c>
      <c r="BI14" s="9">
        <v>0.22573324761445918</v>
      </c>
      <c r="BJ14" s="9">
        <v>0.24420698382066741</v>
      </c>
      <c r="BK14" s="9">
        <v>0.26356944299202451</v>
      </c>
      <c r="BL14" s="9">
        <v>0.23860580392357142</v>
      </c>
      <c r="BM14" s="9">
        <v>0.32219899326250917</v>
      </c>
      <c r="BN14" s="9">
        <v>0.19078120521031125</v>
      </c>
      <c r="BO14" s="9">
        <v>0.28157846736681896</v>
      </c>
      <c r="BP14" s="9">
        <v>0.10231942600183</v>
      </c>
      <c r="BQ14" s="9">
        <v>8.4624838041615386E-2</v>
      </c>
      <c r="BR14" s="9">
        <v>0.40641235073642973</v>
      </c>
      <c r="BS14" s="9">
        <v>0.26868618687349671</v>
      </c>
      <c r="BT14" s="9">
        <v>9.26347208160785E-2</v>
      </c>
      <c r="BU14" s="9">
        <v>0.22839448450823138</v>
      </c>
      <c r="BV14" s="9">
        <v>0.22238092366677328</v>
      </c>
      <c r="BW14" s="9">
        <v>0.49636839395520782</v>
      </c>
      <c r="BX14" s="9">
        <v>0.48177524997799048</v>
      </c>
      <c r="BY14" s="9">
        <v>0.29265293544297227</v>
      </c>
      <c r="BZ14" s="9">
        <v>0.22476067599997332</v>
      </c>
      <c r="CA14" s="9">
        <v>0.20147402172743456</v>
      </c>
      <c r="CB14" s="9">
        <v>0.27912138565031869</v>
      </c>
      <c r="CC14" s="9">
        <v>0.30014256243014387</v>
      </c>
      <c r="CD14" s="9">
        <v>0.25787508612582655</v>
      </c>
      <c r="CE14" s="9">
        <v>0.25903093614945627</v>
      </c>
      <c r="CF14" s="9">
        <v>0.28404101084742178</v>
      </c>
      <c r="CG14" s="9">
        <v>0.23100065126577729</v>
      </c>
      <c r="CH14" s="9">
        <v>0.23079924586936076</v>
      </c>
      <c r="CI14" s="9">
        <v>0.13231333308268331</v>
      </c>
      <c r="CJ14" s="9">
        <v>0.6518504700571498</v>
      </c>
      <c r="CK14" s="9">
        <v>0.2299801560589152</v>
      </c>
      <c r="CL14" s="9">
        <v>0.26569266992432145</v>
      </c>
      <c r="CM14" s="9">
        <v>0.31895897012184676</v>
      </c>
      <c r="CN14" s="9">
        <v>0.20501480830678648</v>
      </c>
      <c r="CO14" s="9">
        <v>0.17706437242760459</v>
      </c>
      <c r="CP14" s="9">
        <v>0.20550452917580564</v>
      </c>
      <c r="CQ14" s="9">
        <v>0.27444021228292154</v>
      </c>
    </row>
    <row r="15" spans="1:95" x14ac:dyDescent="0.25">
      <c r="A15" s="7"/>
      <c r="B15" s="8">
        <v>13</v>
      </c>
      <c r="C15" s="8">
        <v>4</v>
      </c>
      <c r="D15" s="8">
        <v>9</v>
      </c>
      <c r="E15" s="8">
        <v>1</v>
      </c>
      <c r="F15" s="8">
        <v>3</v>
      </c>
      <c r="G15" s="8">
        <v>2</v>
      </c>
      <c r="H15" s="8">
        <v>2</v>
      </c>
      <c r="I15" s="8">
        <v>2</v>
      </c>
      <c r="J15" s="8">
        <v>3</v>
      </c>
      <c r="K15" s="8">
        <v>4</v>
      </c>
      <c r="L15" s="8">
        <v>4</v>
      </c>
      <c r="M15" s="8">
        <v>6</v>
      </c>
      <c r="N15" s="8">
        <v>12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13</v>
      </c>
      <c r="W15" s="8">
        <v>13</v>
      </c>
      <c r="X15" s="8">
        <v>1</v>
      </c>
      <c r="Y15" s="8">
        <v>2</v>
      </c>
      <c r="Z15" s="8">
        <v>12</v>
      </c>
      <c r="AA15" s="8">
        <v>1</v>
      </c>
      <c r="AB15" s="8">
        <v>12</v>
      </c>
      <c r="AC15" s="8">
        <v>13</v>
      </c>
      <c r="AD15" s="8">
        <v>0</v>
      </c>
      <c r="AE15" s="8">
        <v>0</v>
      </c>
      <c r="AF15" s="8">
        <v>1</v>
      </c>
      <c r="AG15" s="8">
        <v>2</v>
      </c>
      <c r="AH15" s="8">
        <v>3</v>
      </c>
      <c r="AI15" s="8">
        <v>7</v>
      </c>
      <c r="AJ15" s="8">
        <v>7</v>
      </c>
      <c r="AK15" s="8">
        <v>3</v>
      </c>
      <c r="AL15" s="8">
        <v>2</v>
      </c>
      <c r="AM15" s="8">
        <v>6</v>
      </c>
      <c r="AN15" s="8">
        <v>0</v>
      </c>
      <c r="AO15" s="8">
        <v>3</v>
      </c>
      <c r="AP15" s="8">
        <v>10</v>
      </c>
      <c r="AQ15" s="8">
        <v>9</v>
      </c>
      <c r="AR15" s="8">
        <v>12</v>
      </c>
      <c r="AS15" s="8">
        <v>2</v>
      </c>
      <c r="AT15" s="8">
        <v>6</v>
      </c>
      <c r="AU15" s="8">
        <v>8</v>
      </c>
      <c r="AV15" s="8">
        <v>2</v>
      </c>
      <c r="AW15" s="8">
        <v>8</v>
      </c>
      <c r="AX15" s="8">
        <v>4</v>
      </c>
      <c r="AY15" s="8">
        <v>0</v>
      </c>
      <c r="AZ15" s="8">
        <v>11</v>
      </c>
      <c r="BA15" s="8">
        <v>7</v>
      </c>
      <c r="BB15" s="8">
        <v>2</v>
      </c>
      <c r="BC15" s="8">
        <v>0</v>
      </c>
      <c r="BD15" s="8">
        <v>0</v>
      </c>
      <c r="BE15" s="8">
        <v>2</v>
      </c>
      <c r="BF15" s="8">
        <v>13</v>
      </c>
      <c r="BG15" s="8">
        <v>1</v>
      </c>
      <c r="BH15" s="8">
        <v>11</v>
      </c>
      <c r="BI15" s="8">
        <v>2</v>
      </c>
      <c r="BJ15" s="8">
        <v>9</v>
      </c>
      <c r="BK15" s="8">
        <v>2</v>
      </c>
      <c r="BL15" s="8">
        <v>4</v>
      </c>
      <c r="BM15" s="8">
        <v>6</v>
      </c>
      <c r="BN15" s="8">
        <v>3</v>
      </c>
      <c r="BO15" s="8">
        <v>3</v>
      </c>
      <c r="BP15" s="8">
        <v>0</v>
      </c>
      <c r="BQ15" s="8">
        <v>0</v>
      </c>
      <c r="BR15" s="8">
        <v>1</v>
      </c>
      <c r="BS15" s="8">
        <v>12</v>
      </c>
      <c r="BT15" s="8">
        <v>1</v>
      </c>
      <c r="BU15" s="8">
        <v>10</v>
      </c>
      <c r="BV15" s="8">
        <v>1</v>
      </c>
      <c r="BW15" s="8">
        <v>0</v>
      </c>
      <c r="BX15" s="8">
        <v>0</v>
      </c>
      <c r="BY15" s="8">
        <v>4</v>
      </c>
      <c r="BZ15" s="8">
        <v>9</v>
      </c>
      <c r="CA15" s="8">
        <v>5</v>
      </c>
      <c r="CB15" s="8">
        <v>8</v>
      </c>
      <c r="CC15" s="8">
        <v>3</v>
      </c>
      <c r="CD15" s="8">
        <v>8</v>
      </c>
      <c r="CE15" s="8">
        <v>7</v>
      </c>
      <c r="CF15" s="8">
        <v>5</v>
      </c>
      <c r="CG15" s="8">
        <v>1</v>
      </c>
      <c r="CH15" s="8">
        <v>10</v>
      </c>
      <c r="CI15" s="8">
        <v>0</v>
      </c>
      <c r="CJ15" s="8">
        <v>0</v>
      </c>
      <c r="CK15" s="8">
        <v>1</v>
      </c>
      <c r="CL15" s="8">
        <v>10</v>
      </c>
      <c r="CM15" s="8">
        <v>9</v>
      </c>
      <c r="CN15" s="8">
        <v>0</v>
      </c>
      <c r="CO15" s="8">
        <v>2</v>
      </c>
      <c r="CP15" s="8">
        <v>3</v>
      </c>
      <c r="CQ15" s="8">
        <v>10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777</v>
      </c>
      <c r="F16" s="6"/>
      <c r="G16" s="6"/>
      <c r="H16" s="6"/>
      <c r="I16" s="6"/>
      <c r="J16" s="6"/>
      <c r="K16" s="6"/>
      <c r="L16" s="6"/>
      <c r="M16" s="10" t="s">
        <v>793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353</v>
      </c>
      <c r="AD16" s="10" t="s">
        <v>354</v>
      </c>
      <c r="AE16" s="10" t="s">
        <v>473</v>
      </c>
      <c r="AF16" s="10" t="s">
        <v>473</v>
      </c>
      <c r="AG16" s="10" t="s">
        <v>473</v>
      </c>
      <c r="AH16" s="10" t="s">
        <v>473</v>
      </c>
      <c r="AI16" s="10" t="s">
        <v>730</v>
      </c>
      <c r="AJ16" s="10" t="s">
        <v>992</v>
      </c>
      <c r="AK16" s="6"/>
      <c r="AL16" s="6"/>
      <c r="AM16" s="10" t="s">
        <v>476</v>
      </c>
      <c r="AN16" s="6"/>
      <c r="AO16" s="6"/>
      <c r="AP16" s="6"/>
      <c r="AQ16" s="6"/>
      <c r="AR16" s="6"/>
      <c r="AS16" s="6"/>
      <c r="AT16" s="6"/>
      <c r="AU16" s="6"/>
      <c r="AV16" s="10" t="s">
        <v>1040</v>
      </c>
      <c r="AW16" s="10" t="s">
        <v>403</v>
      </c>
      <c r="AX16" s="10" t="s">
        <v>403</v>
      </c>
      <c r="AY16" s="6"/>
      <c r="AZ16" s="10" t="s">
        <v>615</v>
      </c>
      <c r="BA16" s="10" t="s">
        <v>615</v>
      </c>
      <c r="BB16" s="6"/>
      <c r="BC16" s="10" t="s">
        <v>605</v>
      </c>
      <c r="BD16" s="10" t="s">
        <v>605</v>
      </c>
      <c r="BE16" s="6"/>
      <c r="BF16" s="6"/>
      <c r="BG16" s="6"/>
      <c r="BH16" s="6"/>
      <c r="BI16" s="6"/>
      <c r="BJ16" s="6"/>
      <c r="BK16" s="6"/>
      <c r="BL16" s="6"/>
      <c r="BM16" s="10" t="s">
        <v>733</v>
      </c>
      <c r="BN16" s="6"/>
      <c r="BO16" s="10" t="s">
        <v>683</v>
      </c>
      <c r="BP16" s="10" t="s">
        <v>551</v>
      </c>
      <c r="BQ16" s="10" t="s">
        <v>1256</v>
      </c>
      <c r="BR16" s="10" t="s">
        <v>733</v>
      </c>
      <c r="BS16" s="10" t="s">
        <v>485</v>
      </c>
      <c r="BT16" s="10" t="s">
        <v>1257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566</v>
      </c>
      <c r="CN16" s="6"/>
      <c r="CO16" s="10" t="s">
        <v>821</v>
      </c>
      <c r="CP16" s="6"/>
      <c r="CQ16" s="6"/>
    </row>
    <row r="17" spans="1:95" x14ac:dyDescent="0.25">
      <c r="A17" s="7" t="s">
        <v>1258</v>
      </c>
      <c r="B17" s="9">
        <v>0.3308682386853033</v>
      </c>
      <c r="C17" s="9">
        <v>0.33411435425894764</v>
      </c>
      <c r="D17" s="9">
        <v>0.32995950135696284</v>
      </c>
      <c r="E17" s="9">
        <v>0.20545448744058234</v>
      </c>
      <c r="F17" s="9">
        <v>0.31725461481511735</v>
      </c>
      <c r="G17" s="9">
        <v>0.32552655865287633</v>
      </c>
      <c r="H17" s="9">
        <v>0.31068282766459726</v>
      </c>
      <c r="I17" s="9">
        <v>0.33311128458158246</v>
      </c>
      <c r="J17" s="9">
        <v>0.45094047003526938</v>
      </c>
      <c r="K17" s="9">
        <v>0.26395455409004837</v>
      </c>
      <c r="L17" s="9">
        <v>0.31786001627431443</v>
      </c>
      <c r="M17" s="9">
        <v>0.40095233075188719</v>
      </c>
      <c r="N17" s="9">
        <v>0.32302109942751939</v>
      </c>
      <c r="O17" s="9">
        <v>0.4148002397641315</v>
      </c>
      <c r="P17" s="9">
        <v>0.53238918112783362</v>
      </c>
      <c r="Q17" s="9">
        <v>0.4254357235065096</v>
      </c>
      <c r="R17" s="9">
        <v>0.40903228663700192</v>
      </c>
      <c r="S17" s="9">
        <v>0</v>
      </c>
      <c r="T17" s="9">
        <v>0</v>
      </c>
      <c r="U17" s="9">
        <v>0</v>
      </c>
      <c r="V17" s="9">
        <v>0.3308682386853033</v>
      </c>
      <c r="W17" s="9">
        <v>0.33322275948470548</v>
      </c>
      <c r="X17" s="9">
        <v>0.31177631470306411</v>
      </c>
      <c r="Y17" s="9">
        <v>0.24989943923302538</v>
      </c>
      <c r="Z17" s="9">
        <v>0.35248239048960345</v>
      </c>
      <c r="AA17" s="9">
        <v>0.31123472827384524</v>
      </c>
      <c r="AB17" s="9">
        <v>0.34027690490946255</v>
      </c>
      <c r="AC17" s="9">
        <v>0.49285243916506438</v>
      </c>
      <c r="AD17" s="9">
        <v>0</v>
      </c>
      <c r="AE17" s="9">
        <v>9.3246400877834507E-2</v>
      </c>
      <c r="AF17" s="9">
        <v>0.42167789797359079</v>
      </c>
      <c r="AG17" s="9">
        <v>0.40023688121198875</v>
      </c>
      <c r="AH17" s="9">
        <v>0.45663942163020066</v>
      </c>
      <c r="AI17" s="9">
        <v>0.24760073461973803</v>
      </c>
      <c r="AJ17" s="9">
        <v>0.35011227848221471</v>
      </c>
      <c r="AK17" s="9">
        <v>0.34999673752539229</v>
      </c>
      <c r="AL17" s="9">
        <v>0.31865207318102245</v>
      </c>
      <c r="AM17" s="9">
        <v>0.31635264221950832</v>
      </c>
      <c r="AN17" s="9">
        <v>0.14603941016582578</v>
      </c>
      <c r="AO17" s="9">
        <v>0.2489450188904187</v>
      </c>
      <c r="AP17" s="9">
        <v>0.36163218021325444</v>
      </c>
      <c r="AQ17" s="9">
        <v>0.36118669867896824</v>
      </c>
      <c r="AR17" s="9">
        <v>0.35209566945738335</v>
      </c>
      <c r="AS17" s="9">
        <v>0.24047857778769074</v>
      </c>
      <c r="AT17" s="9">
        <v>0.27269305944944544</v>
      </c>
      <c r="AU17" s="9">
        <v>0.39607920585375161</v>
      </c>
      <c r="AV17" s="9">
        <v>0.33876440805423946</v>
      </c>
      <c r="AW17" s="9">
        <v>0.35334466490252725</v>
      </c>
      <c r="AX17" s="9">
        <v>0.26448517662300647</v>
      </c>
      <c r="AY17" s="9">
        <v>0.50691597164259627</v>
      </c>
      <c r="AZ17" s="9">
        <v>0.33065998798627455</v>
      </c>
      <c r="BA17" s="9">
        <v>0.37961268246947677</v>
      </c>
      <c r="BB17" s="9">
        <v>0.26598782317406977</v>
      </c>
      <c r="BC17" s="9">
        <v>0.20205998741784867</v>
      </c>
      <c r="BD17" s="9">
        <v>0.14134234357709485</v>
      </c>
      <c r="BE17" s="9">
        <v>0.49980667065073947</v>
      </c>
      <c r="BF17" s="9">
        <v>0.33238894821398318</v>
      </c>
      <c r="BG17" s="9">
        <v>0.23275523087113495</v>
      </c>
      <c r="BH17" s="9">
        <v>0.31812259606500753</v>
      </c>
      <c r="BI17" s="9">
        <v>0.41649472820478567</v>
      </c>
      <c r="BJ17" s="9">
        <v>0.30971699930136476</v>
      </c>
      <c r="BK17" s="9">
        <v>0.19667108390111598</v>
      </c>
      <c r="BL17" s="9">
        <v>0.38467059280877691</v>
      </c>
      <c r="BM17" s="9">
        <v>0.2634773174098779</v>
      </c>
      <c r="BN17" s="9">
        <v>0.40812602613533855</v>
      </c>
      <c r="BO17" s="9">
        <v>0.34302805232944522</v>
      </c>
      <c r="BP17" s="9">
        <v>0.35019265751116618</v>
      </c>
      <c r="BQ17" s="9">
        <v>0.24224636680379863</v>
      </c>
      <c r="BR17" s="9">
        <v>0.49547207427583467</v>
      </c>
      <c r="BS17" s="9">
        <v>0.33143364826220717</v>
      </c>
      <c r="BT17" s="9">
        <v>0.29111086347635329</v>
      </c>
      <c r="BU17" s="9">
        <v>0.32504428285692727</v>
      </c>
      <c r="BV17" s="9">
        <v>0.36685411239040344</v>
      </c>
      <c r="BW17" s="9">
        <v>0.50363160604479218</v>
      </c>
      <c r="BX17" s="9">
        <v>0</v>
      </c>
      <c r="BY17" s="9">
        <v>0.3627745452860684</v>
      </c>
      <c r="BZ17" s="9">
        <v>0.31952102308651087</v>
      </c>
      <c r="CA17" s="9">
        <v>0.31956884343340847</v>
      </c>
      <c r="CB17" s="9">
        <v>0.34091722590389578</v>
      </c>
      <c r="CC17" s="9">
        <v>0.21145850684579909</v>
      </c>
      <c r="CD17" s="9">
        <v>0.36735147866965434</v>
      </c>
      <c r="CE17" s="9">
        <v>0.29499130982586902</v>
      </c>
      <c r="CF17" s="9">
        <v>0.38938819629843358</v>
      </c>
      <c r="CG17" s="9">
        <v>0.16729398014552499</v>
      </c>
      <c r="CH17" s="9">
        <v>0.34319430756909647</v>
      </c>
      <c r="CI17" s="9">
        <v>0.11965060665960432</v>
      </c>
      <c r="CJ17" s="9">
        <v>0</v>
      </c>
      <c r="CK17" s="9">
        <v>0.23335479497257755</v>
      </c>
      <c r="CL17" s="9">
        <v>0.34046457079529729</v>
      </c>
      <c r="CM17" s="9">
        <v>0.28844126598700159</v>
      </c>
      <c r="CN17" s="9">
        <v>0.59089276921340472</v>
      </c>
      <c r="CO17" s="9">
        <v>0.3931503865659301</v>
      </c>
      <c r="CP17" s="9">
        <v>0.27984080774505782</v>
      </c>
      <c r="CQ17" s="9">
        <v>0.37156938614754881</v>
      </c>
    </row>
    <row r="18" spans="1:95" x14ac:dyDescent="0.25">
      <c r="A18" s="7"/>
      <c r="B18" s="8">
        <v>18</v>
      </c>
      <c r="C18" s="8">
        <v>9</v>
      </c>
      <c r="D18" s="8">
        <v>9</v>
      </c>
      <c r="E18" s="8">
        <v>2</v>
      </c>
      <c r="F18" s="8">
        <v>3</v>
      </c>
      <c r="G18" s="8">
        <v>3</v>
      </c>
      <c r="H18" s="8">
        <v>3</v>
      </c>
      <c r="I18" s="8">
        <v>3</v>
      </c>
      <c r="J18" s="8">
        <v>5</v>
      </c>
      <c r="K18" s="8">
        <v>5</v>
      </c>
      <c r="L18" s="8">
        <v>6</v>
      </c>
      <c r="M18" s="8">
        <v>8</v>
      </c>
      <c r="N18" s="8">
        <v>16</v>
      </c>
      <c r="O18" s="8">
        <v>1</v>
      </c>
      <c r="P18" s="8">
        <v>0</v>
      </c>
      <c r="Q18" s="8">
        <v>1</v>
      </c>
      <c r="R18" s="8">
        <v>2</v>
      </c>
      <c r="S18" s="8">
        <v>0</v>
      </c>
      <c r="T18" s="8">
        <v>0</v>
      </c>
      <c r="U18" s="8">
        <v>0</v>
      </c>
      <c r="V18" s="8">
        <v>18</v>
      </c>
      <c r="W18" s="8">
        <v>18</v>
      </c>
      <c r="X18" s="8">
        <v>1</v>
      </c>
      <c r="Y18" s="8">
        <v>2</v>
      </c>
      <c r="Z18" s="8">
        <v>16</v>
      </c>
      <c r="AA18" s="8">
        <v>2</v>
      </c>
      <c r="AB18" s="8">
        <v>16</v>
      </c>
      <c r="AC18" s="8">
        <v>18</v>
      </c>
      <c r="AD18" s="8">
        <v>0</v>
      </c>
      <c r="AE18" s="8">
        <v>1</v>
      </c>
      <c r="AF18" s="8">
        <v>3</v>
      </c>
      <c r="AG18" s="8">
        <v>5</v>
      </c>
      <c r="AH18" s="8">
        <v>6</v>
      </c>
      <c r="AI18" s="8">
        <v>3</v>
      </c>
      <c r="AJ18" s="8">
        <v>8</v>
      </c>
      <c r="AK18" s="8">
        <v>5</v>
      </c>
      <c r="AL18" s="8">
        <v>4</v>
      </c>
      <c r="AM18" s="8">
        <v>10</v>
      </c>
      <c r="AN18" s="8">
        <v>0</v>
      </c>
      <c r="AO18" s="8">
        <v>3</v>
      </c>
      <c r="AP18" s="8">
        <v>15</v>
      </c>
      <c r="AQ18" s="8">
        <v>12</v>
      </c>
      <c r="AR18" s="8">
        <v>16</v>
      </c>
      <c r="AS18" s="8">
        <v>2</v>
      </c>
      <c r="AT18" s="8">
        <v>7</v>
      </c>
      <c r="AU18" s="8">
        <v>11</v>
      </c>
      <c r="AV18" s="8">
        <v>6</v>
      </c>
      <c r="AW18" s="8">
        <v>9</v>
      </c>
      <c r="AX18" s="8">
        <v>3</v>
      </c>
      <c r="AY18" s="8">
        <v>0</v>
      </c>
      <c r="AZ18" s="8">
        <v>12</v>
      </c>
      <c r="BA18" s="8">
        <v>8</v>
      </c>
      <c r="BB18" s="8">
        <v>2</v>
      </c>
      <c r="BC18" s="8">
        <v>1</v>
      </c>
      <c r="BD18" s="8">
        <v>1</v>
      </c>
      <c r="BE18" s="8">
        <v>5</v>
      </c>
      <c r="BF18" s="8">
        <v>17</v>
      </c>
      <c r="BG18" s="8">
        <v>1</v>
      </c>
      <c r="BH18" s="8">
        <v>15</v>
      </c>
      <c r="BI18" s="8">
        <v>3</v>
      </c>
      <c r="BJ18" s="8">
        <v>12</v>
      </c>
      <c r="BK18" s="8">
        <v>1</v>
      </c>
      <c r="BL18" s="8">
        <v>6</v>
      </c>
      <c r="BM18" s="8">
        <v>5</v>
      </c>
      <c r="BN18" s="8">
        <v>6</v>
      </c>
      <c r="BO18" s="8">
        <v>4</v>
      </c>
      <c r="BP18" s="8">
        <v>2</v>
      </c>
      <c r="BQ18" s="8">
        <v>1</v>
      </c>
      <c r="BR18" s="8">
        <v>1</v>
      </c>
      <c r="BS18" s="8">
        <v>14</v>
      </c>
      <c r="BT18" s="8">
        <v>3</v>
      </c>
      <c r="BU18" s="8">
        <v>15</v>
      </c>
      <c r="BV18" s="8">
        <v>2</v>
      </c>
      <c r="BW18" s="8">
        <v>0</v>
      </c>
      <c r="BX18" s="8">
        <v>0</v>
      </c>
      <c r="BY18" s="8">
        <v>5</v>
      </c>
      <c r="BZ18" s="8">
        <v>13</v>
      </c>
      <c r="CA18" s="8">
        <v>8</v>
      </c>
      <c r="CB18" s="8">
        <v>10</v>
      </c>
      <c r="CC18" s="8">
        <v>2</v>
      </c>
      <c r="CD18" s="8">
        <v>12</v>
      </c>
      <c r="CE18" s="8">
        <v>8</v>
      </c>
      <c r="CF18" s="8">
        <v>7</v>
      </c>
      <c r="CG18" s="8">
        <v>1</v>
      </c>
      <c r="CH18" s="8">
        <v>14</v>
      </c>
      <c r="CI18" s="8">
        <v>0</v>
      </c>
      <c r="CJ18" s="8">
        <v>0</v>
      </c>
      <c r="CK18" s="8">
        <v>1</v>
      </c>
      <c r="CL18" s="8">
        <v>13</v>
      </c>
      <c r="CM18" s="8">
        <v>8</v>
      </c>
      <c r="CN18" s="8">
        <v>1</v>
      </c>
      <c r="CO18" s="8">
        <v>5</v>
      </c>
      <c r="CP18" s="8">
        <v>4</v>
      </c>
      <c r="CQ18" s="8">
        <v>14</v>
      </c>
    </row>
    <row r="19" spans="1:95" x14ac:dyDescent="0.25">
      <c r="A19" s="7"/>
      <c r="B19" s="6"/>
      <c r="C19" s="6"/>
      <c r="D19" s="6"/>
      <c r="E19" s="10" t="s">
        <v>348</v>
      </c>
      <c r="F19" s="6"/>
      <c r="G19" s="6"/>
      <c r="H19" s="6"/>
      <c r="I19" s="6"/>
      <c r="J19" s="10" t="s">
        <v>532</v>
      </c>
      <c r="K19" s="10" t="s">
        <v>667</v>
      </c>
      <c r="L19" s="6"/>
      <c r="M19" s="10" t="s">
        <v>793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353</v>
      </c>
      <c r="AD19" s="10" t="s">
        <v>354</v>
      </c>
      <c r="AE19" s="10" t="s">
        <v>895</v>
      </c>
      <c r="AF19" s="10" t="s">
        <v>868</v>
      </c>
      <c r="AG19" s="10" t="s">
        <v>868</v>
      </c>
      <c r="AH19" s="10" t="s">
        <v>969</v>
      </c>
      <c r="AI19" s="10" t="s">
        <v>447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10" t="s">
        <v>355</v>
      </c>
      <c r="AU19" s="10" t="s">
        <v>356</v>
      </c>
      <c r="AV19" s="6"/>
      <c r="AW19" s="6"/>
      <c r="AX19" s="6"/>
      <c r="AY19" s="6"/>
      <c r="AZ19" s="10" t="s">
        <v>1259</v>
      </c>
      <c r="BA19" s="10" t="s">
        <v>477</v>
      </c>
      <c r="BB19" s="10" t="s">
        <v>360</v>
      </c>
      <c r="BC19" s="10" t="s">
        <v>360</v>
      </c>
      <c r="BD19" s="10" t="s">
        <v>359</v>
      </c>
      <c r="BE19" s="10" t="s">
        <v>361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10" t="s">
        <v>515</v>
      </c>
      <c r="CN19" s="10" t="s">
        <v>562</v>
      </c>
      <c r="CO19" s="6"/>
      <c r="CP19" s="6"/>
      <c r="CQ19" s="6"/>
    </row>
    <row r="20" spans="1:95" x14ac:dyDescent="0.25">
      <c r="A20" s="7" t="s">
        <v>1260</v>
      </c>
      <c r="B20" s="9">
        <v>0.12623098043755798</v>
      </c>
      <c r="C20" s="9">
        <v>0.14337977535112262</v>
      </c>
      <c r="D20" s="9">
        <v>0.10950592287130723</v>
      </c>
      <c r="E20" s="9">
        <v>0.20622014149427736</v>
      </c>
      <c r="F20" s="9">
        <v>7.9199064468283079E-2</v>
      </c>
      <c r="G20" s="9">
        <v>0.15007599815608524</v>
      </c>
      <c r="H20" s="9">
        <v>0.13320484829937915</v>
      </c>
      <c r="I20" s="9">
        <v>5.1008760510665788E-2</v>
      </c>
      <c r="J20" s="9">
        <v>0.13709521347440909</v>
      </c>
      <c r="K20" s="9">
        <v>0.13975562444579201</v>
      </c>
      <c r="L20" s="9">
        <v>0.14136232735097323</v>
      </c>
      <c r="M20" s="9">
        <v>0.10057368797463916</v>
      </c>
      <c r="N20" s="9">
        <v>0.13452856311639055</v>
      </c>
      <c r="O20" s="9">
        <v>0</v>
      </c>
      <c r="P20" s="9">
        <v>0</v>
      </c>
      <c r="Q20" s="9">
        <v>0.13815358525976448</v>
      </c>
      <c r="R20" s="9">
        <v>4.3580140547325542E-2</v>
      </c>
      <c r="S20" s="9">
        <v>0</v>
      </c>
      <c r="T20" s="9">
        <v>0</v>
      </c>
      <c r="U20" s="9">
        <v>0</v>
      </c>
      <c r="V20" s="9">
        <v>0.12623098043755798</v>
      </c>
      <c r="W20" s="9">
        <v>0.13230782169354596</v>
      </c>
      <c r="X20" s="9">
        <v>0</v>
      </c>
      <c r="Y20" s="9">
        <v>0.11608988114962696</v>
      </c>
      <c r="Z20" s="9">
        <v>0.12325110662293316</v>
      </c>
      <c r="AA20" s="9">
        <v>0.12638092309792667</v>
      </c>
      <c r="AB20" s="9">
        <v>0.12866639062062674</v>
      </c>
      <c r="AC20" s="9">
        <v>0</v>
      </c>
      <c r="AD20" s="9">
        <v>0.44084078835727125</v>
      </c>
      <c r="AE20" s="9">
        <v>9.6261728240564573E-2</v>
      </c>
      <c r="AF20" s="9">
        <v>0.10658248516403555</v>
      </c>
      <c r="AG20" s="9">
        <v>0.23330671468340561</v>
      </c>
      <c r="AH20" s="9">
        <v>0.12262416278409549</v>
      </c>
      <c r="AI20" s="9">
        <v>4.7959794723650244E-2</v>
      </c>
      <c r="AJ20" s="9">
        <v>0.11467976038970679</v>
      </c>
      <c r="AK20" s="9">
        <v>0.17433870936182388</v>
      </c>
      <c r="AL20" s="9">
        <v>0.12201034195614185</v>
      </c>
      <c r="AM20" s="9">
        <v>0.1349439560222945</v>
      </c>
      <c r="AN20" s="9">
        <v>0</v>
      </c>
      <c r="AO20" s="9">
        <v>0.13016909471507743</v>
      </c>
      <c r="AP20" s="9">
        <v>0.11742488794213526</v>
      </c>
      <c r="AQ20" s="9">
        <v>0.11771039546916678</v>
      </c>
      <c r="AR20" s="9">
        <v>0.13295741990698151</v>
      </c>
      <c r="AS20" s="9">
        <v>9.8593083728906419E-2</v>
      </c>
      <c r="AT20" s="9">
        <v>0.14761305787933865</v>
      </c>
      <c r="AU20" s="9">
        <v>0.10190756178598384</v>
      </c>
      <c r="AV20" s="9">
        <v>0.13109444822213631</v>
      </c>
      <c r="AW20" s="9">
        <v>0.16159687546798962</v>
      </c>
      <c r="AX20" s="9">
        <v>2.2122042866853976E-2</v>
      </c>
      <c r="AY20" s="9">
        <v>0</v>
      </c>
      <c r="AZ20" s="9">
        <v>0.10697862530521668</v>
      </c>
      <c r="BA20" s="9">
        <v>9.9434592481834588E-2</v>
      </c>
      <c r="BB20" s="9">
        <v>0.12457997846471634</v>
      </c>
      <c r="BC20" s="9">
        <v>0.13587945467760768</v>
      </c>
      <c r="BD20" s="9">
        <v>0.17774332696735837</v>
      </c>
      <c r="BE20" s="9">
        <v>0.15997663201926729</v>
      </c>
      <c r="BF20" s="9">
        <v>0.13533018947320521</v>
      </c>
      <c r="BG20" s="9">
        <v>0</v>
      </c>
      <c r="BH20" s="9">
        <v>0.12827742051781521</v>
      </c>
      <c r="BI20" s="9">
        <v>0.10314337649918234</v>
      </c>
      <c r="BJ20" s="9">
        <v>0.11855513521129034</v>
      </c>
      <c r="BK20" s="9">
        <v>0.16654039679160898</v>
      </c>
      <c r="BL20" s="9">
        <v>0.15096010536703758</v>
      </c>
      <c r="BM20" s="9">
        <v>0.1270229600712828</v>
      </c>
      <c r="BN20" s="9">
        <v>8.0227833871173798E-2</v>
      </c>
      <c r="BO20" s="9">
        <v>0.10000011811297652</v>
      </c>
      <c r="BP20" s="9">
        <v>0.24490030386852557</v>
      </c>
      <c r="BQ20" s="9">
        <v>0.20961072497467853</v>
      </c>
      <c r="BR20" s="9">
        <v>9.811557498773571E-2</v>
      </c>
      <c r="BS20" s="9">
        <v>0.10470384223649935</v>
      </c>
      <c r="BT20" s="9">
        <v>0.22558540552307224</v>
      </c>
      <c r="BU20" s="9">
        <v>0.12416730934404566</v>
      </c>
      <c r="BV20" s="9">
        <v>8.8373678378444551E-2</v>
      </c>
      <c r="BW20" s="9">
        <v>0</v>
      </c>
      <c r="BX20" s="9">
        <v>0</v>
      </c>
      <c r="BY20" s="9">
        <v>6.2757079044036712E-2</v>
      </c>
      <c r="BZ20" s="9">
        <v>0.14880495156561957</v>
      </c>
      <c r="CA20" s="9">
        <v>0.13937970624184393</v>
      </c>
      <c r="CB20" s="9">
        <v>0.11453731236041823</v>
      </c>
      <c r="CC20" s="9">
        <v>9.2156800492842542E-2</v>
      </c>
      <c r="CD20" s="9">
        <v>0.11078764928149852</v>
      </c>
      <c r="CE20" s="9">
        <v>0.10978574747132078</v>
      </c>
      <c r="CF20" s="9">
        <v>9.6622046893932667E-2</v>
      </c>
      <c r="CG20" s="9">
        <v>0.18101000883428633</v>
      </c>
      <c r="CH20" s="9">
        <v>0.11456694968632421</v>
      </c>
      <c r="CI20" s="9">
        <v>0.24452492706049683</v>
      </c>
      <c r="CJ20" s="9">
        <v>0</v>
      </c>
      <c r="CK20" s="9">
        <v>7.3358531717786821E-2</v>
      </c>
      <c r="CL20" s="9">
        <v>0.11154344222910298</v>
      </c>
      <c r="CM20" s="9">
        <v>9.8220817332595245E-2</v>
      </c>
      <c r="CN20" s="9">
        <v>0</v>
      </c>
      <c r="CO20" s="9">
        <v>0.12512144527463656</v>
      </c>
      <c r="CP20" s="9">
        <v>0.12679112018216826</v>
      </c>
      <c r="CQ20" s="9">
        <v>0.11900069809360538</v>
      </c>
    </row>
    <row r="21" spans="1:95" x14ac:dyDescent="0.25">
      <c r="A21" s="7"/>
      <c r="B21" s="8">
        <v>7</v>
      </c>
      <c r="C21" s="8">
        <v>4</v>
      </c>
      <c r="D21" s="8">
        <v>3</v>
      </c>
      <c r="E21" s="8">
        <v>2</v>
      </c>
      <c r="F21" s="8">
        <v>1</v>
      </c>
      <c r="G21" s="8">
        <v>1</v>
      </c>
      <c r="H21" s="8">
        <v>1</v>
      </c>
      <c r="I21" s="8">
        <v>0</v>
      </c>
      <c r="J21" s="8">
        <v>2</v>
      </c>
      <c r="K21" s="8">
        <v>2</v>
      </c>
      <c r="L21" s="8">
        <v>3</v>
      </c>
      <c r="M21" s="8">
        <v>2</v>
      </c>
      <c r="N21" s="8">
        <v>7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7</v>
      </c>
      <c r="W21" s="8">
        <v>7</v>
      </c>
      <c r="X21" s="8">
        <v>0</v>
      </c>
      <c r="Y21" s="8">
        <v>1</v>
      </c>
      <c r="Z21" s="8">
        <v>5</v>
      </c>
      <c r="AA21" s="8">
        <v>1</v>
      </c>
      <c r="AB21" s="8">
        <v>6</v>
      </c>
      <c r="AC21" s="8">
        <v>0</v>
      </c>
      <c r="AD21" s="8">
        <v>7</v>
      </c>
      <c r="AE21" s="8">
        <v>1</v>
      </c>
      <c r="AF21" s="8">
        <v>1</v>
      </c>
      <c r="AG21" s="8">
        <v>3</v>
      </c>
      <c r="AH21" s="8">
        <v>2</v>
      </c>
      <c r="AI21" s="8">
        <v>1</v>
      </c>
      <c r="AJ21" s="8">
        <v>3</v>
      </c>
      <c r="AK21" s="8">
        <v>3</v>
      </c>
      <c r="AL21" s="8">
        <v>2</v>
      </c>
      <c r="AM21" s="8">
        <v>4</v>
      </c>
      <c r="AN21" s="8">
        <v>0</v>
      </c>
      <c r="AO21" s="8">
        <v>2</v>
      </c>
      <c r="AP21" s="8">
        <v>5</v>
      </c>
      <c r="AQ21" s="8">
        <v>4</v>
      </c>
      <c r="AR21" s="8">
        <v>6</v>
      </c>
      <c r="AS21" s="8">
        <v>1</v>
      </c>
      <c r="AT21" s="8">
        <v>4</v>
      </c>
      <c r="AU21" s="8">
        <v>3</v>
      </c>
      <c r="AV21" s="8">
        <v>2</v>
      </c>
      <c r="AW21" s="8">
        <v>4</v>
      </c>
      <c r="AX21" s="8">
        <v>0</v>
      </c>
      <c r="AY21" s="8">
        <v>0</v>
      </c>
      <c r="AZ21" s="8">
        <v>4</v>
      </c>
      <c r="BA21" s="8">
        <v>2</v>
      </c>
      <c r="BB21" s="8">
        <v>1</v>
      </c>
      <c r="BC21" s="8">
        <v>0</v>
      </c>
      <c r="BD21" s="8">
        <v>1</v>
      </c>
      <c r="BE21" s="8">
        <v>2</v>
      </c>
      <c r="BF21" s="8">
        <v>7</v>
      </c>
      <c r="BG21" s="8">
        <v>0</v>
      </c>
      <c r="BH21" s="8">
        <v>6</v>
      </c>
      <c r="BI21" s="8">
        <v>1</v>
      </c>
      <c r="BJ21" s="8">
        <v>5</v>
      </c>
      <c r="BK21" s="8">
        <v>1</v>
      </c>
      <c r="BL21" s="8">
        <v>2</v>
      </c>
      <c r="BM21" s="8">
        <v>2</v>
      </c>
      <c r="BN21" s="8">
        <v>1</v>
      </c>
      <c r="BO21" s="8">
        <v>1</v>
      </c>
      <c r="BP21" s="8">
        <v>1</v>
      </c>
      <c r="BQ21" s="8">
        <v>1</v>
      </c>
      <c r="BR21" s="8">
        <v>0</v>
      </c>
      <c r="BS21" s="8">
        <v>5</v>
      </c>
      <c r="BT21" s="8">
        <v>2</v>
      </c>
      <c r="BU21" s="8">
        <v>6</v>
      </c>
      <c r="BV21" s="8">
        <v>0</v>
      </c>
      <c r="BW21" s="8">
        <v>0</v>
      </c>
      <c r="BX21" s="8">
        <v>0</v>
      </c>
      <c r="BY21" s="8">
        <v>1</v>
      </c>
      <c r="BZ21" s="8">
        <v>6</v>
      </c>
      <c r="CA21" s="8">
        <v>4</v>
      </c>
      <c r="CB21" s="8">
        <v>3</v>
      </c>
      <c r="CC21" s="8">
        <v>1</v>
      </c>
      <c r="CD21" s="8">
        <v>4</v>
      </c>
      <c r="CE21" s="8">
        <v>3</v>
      </c>
      <c r="CF21" s="8">
        <v>2</v>
      </c>
      <c r="CG21" s="8">
        <v>1</v>
      </c>
      <c r="CH21" s="8">
        <v>5</v>
      </c>
      <c r="CI21" s="8">
        <v>0</v>
      </c>
      <c r="CJ21" s="8">
        <v>0</v>
      </c>
      <c r="CK21" s="8">
        <v>0</v>
      </c>
      <c r="CL21" s="8">
        <v>4</v>
      </c>
      <c r="CM21" s="8">
        <v>3</v>
      </c>
      <c r="CN21" s="8">
        <v>0</v>
      </c>
      <c r="CO21" s="8">
        <v>2</v>
      </c>
      <c r="CP21" s="8">
        <v>2</v>
      </c>
      <c r="CQ21" s="8">
        <v>4</v>
      </c>
    </row>
    <row r="22" spans="1:95" x14ac:dyDescent="0.25">
      <c r="A22" s="7"/>
      <c r="B22" s="6"/>
      <c r="C22" s="6"/>
      <c r="D22" s="6"/>
      <c r="E22" s="10" t="s">
        <v>57</v>
      </c>
      <c r="F22" s="6"/>
      <c r="G22" s="6"/>
      <c r="H22" s="6"/>
      <c r="I22" s="10" t="s">
        <v>50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334</v>
      </c>
      <c r="AD22" s="10" t="s">
        <v>335</v>
      </c>
      <c r="AE22" s="6"/>
      <c r="AF22" s="6"/>
      <c r="AG22" s="10" t="s">
        <v>383</v>
      </c>
      <c r="AH22" s="6"/>
      <c r="AI22" s="10" t="s">
        <v>624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709</v>
      </c>
      <c r="AW22" s="10" t="s">
        <v>709</v>
      </c>
      <c r="AX22" s="10" t="s">
        <v>916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10" t="s">
        <v>560</v>
      </c>
      <c r="BO22" s="6"/>
      <c r="BP22" s="10" t="s">
        <v>557</v>
      </c>
      <c r="BQ22" s="6"/>
      <c r="BR22" s="6"/>
      <c r="BS22" s="10" t="s">
        <v>413</v>
      </c>
      <c r="BT22" s="10" t="s">
        <v>426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1261</v>
      </c>
      <c r="B23" s="9">
        <v>9.6861826286188391E-2</v>
      </c>
      <c r="C23" s="9">
        <v>0.13591717981435344</v>
      </c>
      <c r="D23" s="9">
        <v>5.7369874274388666E-2</v>
      </c>
      <c r="E23" s="9">
        <v>8.8452980074089832E-2</v>
      </c>
      <c r="F23" s="9">
        <v>0.13161647666215101</v>
      </c>
      <c r="G23" s="9">
        <v>9.9761148652303594E-2</v>
      </c>
      <c r="H23" s="9">
        <v>0.1333975758503104</v>
      </c>
      <c r="I23" s="9">
        <v>0.10223956977308227</v>
      </c>
      <c r="J23" s="9">
        <v>3.9145822561720625E-2</v>
      </c>
      <c r="K23" s="9">
        <v>0.11103853061435441</v>
      </c>
      <c r="L23" s="9">
        <v>0.11713380885347188</v>
      </c>
      <c r="M23" s="9">
        <v>6.5912866833207448E-2</v>
      </c>
      <c r="N23" s="9">
        <v>9.2992590672551376E-2</v>
      </c>
      <c r="O23" s="9">
        <v>0.16090398955690743</v>
      </c>
      <c r="P23" s="9">
        <v>0</v>
      </c>
      <c r="Q23" s="9">
        <v>0.14912855298698072</v>
      </c>
      <c r="R23" s="9">
        <v>0.13540263818024842</v>
      </c>
      <c r="S23" s="9">
        <v>0</v>
      </c>
      <c r="T23" s="9">
        <v>0</v>
      </c>
      <c r="U23" s="9">
        <v>0</v>
      </c>
      <c r="V23" s="9">
        <v>9.6861826286188391E-2</v>
      </c>
      <c r="W23" s="9">
        <v>9.7026363746621908E-2</v>
      </c>
      <c r="X23" s="9">
        <v>0.10332571521014072</v>
      </c>
      <c r="Y23" s="9">
        <v>0.14376034869707485</v>
      </c>
      <c r="Z23" s="9">
        <v>9.0677284575260669E-2</v>
      </c>
      <c r="AA23" s="9">
        <v>0.12495140890746058</v>
      </c>
      <c r="AB23" s="9">
        <v>8.4753639858739654E-2</v>
      </c>
      <c r="AC23" s="9">
        <v>0</v>
      </c>
      <c r="AD23" s="9">
        <v>0.33827388263732017</v>
      </c>
      <c r="AE23" s="9">
        <v>0.25329354521271158</v>
      </c>
      <c r="AF23" s="9">
        <v>0.14037714481456282</v>
      </c>
      <c r="AG23" s="9">
        <v>5.8504730609921875E-2</v>
      </c>
      <c r="AH23" s="9">
        <v>0.10135222692785745</v>
      </c>
      <c r="AI23" s="9">
        <v>3.2085775378595853E-2</v>
      </c>
      <c r="AJ23" s="9">
        <v>4.7267545749466816E-2</v>
      </c>
      <c r="AK23" s="9">
        <v>0.1172528536069195</v>
      </c>
      <c r="AL23" s="9">
        <v>0.13277759208822557</v>
      </c>
      <c r="AM23" s="9">
        <v>0.13427032111781681</v>
      </c>
      <c r="AN23" s="9">
        <v>0.2217765079084531</v>
      </c>
      <c r="AO23" s="9">
        <v>0.14969710755577284</v>
      </c>
      <c r="AP23" s="9">
        <v>7.6250212923410526E-2</v>
      </c>
      <c r="AQ23" s="9">
        <v>7.1552580004789937E-2</v>
      </c>
      <c r="AR23" s="9">
        <v>8.2869414504920885E-2</v>
      </c>
      <c r="AS23" s="9">
        <v>0.14723053586721555</v>
      </c>
      <c r="AT23" s="9">
        <v>0.13650076720063414</v>
      </c>
      <c r="AU23" s="9">
        <v>6.309893703581522E-2</v>
      </c>
      <c r="AV23" s="9">
        <v>0.18199833382366853</v>
      </c>
      <c r="AW23" s="9">
        <v>6.9315642791297039E-2</v>
      </c>
      <c r="AX23" s="9">
        <v>2.1931104124310069E-2</v>
      </c>
      <c r="AY23" s="9">
        <v>0</v>
      </c>
      <c r="AZ23" s="9">
        <v>0.10391846419269644</v>
      </c>
      <c r="BA23" s="9">
        <v>5.8955304382348271E-2</v>
      </c>
      <c r="BB23" s="9">
        <v>0.21057573260218018</v>
      </c>
      <c r="BC23" s="9">
        <v>0.13529305647808673</v>
      </c>
      <c r="BD23" s="9">
        <v>0.1147241838293446</v>
      </c>
      <c r="BE23" s="9">
        <v>4.5679325283058757E-2</v>
      </c>
      <c r="BF23" s="9">
        <v>9.0311646901781048E-2</v>
      </c>
      <c r="BG23" s="9">
        <v>0.15083949962174559</v>
      </c>
      <c r="BH23" s="9">
        <v>9.9633345200979898E-2</v>
      </c>
      <c r="BI23" s="9">
        <v>6.3537929688915792E-2</v>
      </c>
      <c r="BJ23" s="9">
        <v>9.9245811883789073E-2</v>
      </c>
      <c r="BK23" s="9">
        <v>9.9148806250952431E-2</v>
      </c>
      <c r="BL23" s="9">
        <v>8.326118597832087E-2</v>
      </c>
      <c r="BM23" s="9">
        <v>8.7286288426054084E-2</v>
      </c>
      <c r="BN23" s="9">
        <v>0.11067541874770623</v>
      </c>
      <c r="BO23" s="9">
        <v>7.9039192056178167E-2</v>
      </c>
      <c r="BP23" s="9">
        <v>9.4134943026186801E-2</v>
      </c>
      <c r="BQ23" s="9">
        <v>0.1713889789282324</v>
      </c>
      <c r="BR23" s="9">
        <v>0</v>
      </c>
      <c r="BS23" s="9">
        <v>9.2787507286858639E-2</v>
      </c>
      <c r="BT23" s="9">
        <v>0.13641807297546985</v>
      </c>
      <c r="BU23" s="9">
        <v>0.10657129615571349</v>
      </c>
      <c r="BV23" s="9">
        <v>9.5675560338907034E-2</v>
      </c>
      <c r="BW23" s="9">
        <v>0</v>
      </c>
      <c r="BX23" s="9">
        <v>0</v>
      </c>
      <c r="BY23" s="9">
        <v>0.11061326567314317</v>
      </c>
      <c r="BZ23" s="9">
        <v>9.1971239936912946E-2</v>
      </c>
      <c r="CA23" s="9">
        <v>0.11194778323698377</v>
      </c>
      <c r="CB23" s="9">
        <v>8.3445303968024548E-2</v>
      </c>
      <c r="CC23" s="9">
        <v>0.1163825709199274</v>
      </c>
      <c r="CD23" s="9">
        <v>8.7776139144971066E-2</v>
      </c>
      <c r="CE23" s="9">
        <v>9.2073975700688648E-2</v>
      </c>
      <c r="CF23" s="9">
        <v>9.3922242387853169E-2</v>
      </c>
      <c r="CG23" s="9">
        <v>5.8071393454055313E-2</v>
      </c>
      <c r="CH23" s="9">
        <v>0.10651043895445528</v>
      </c>
      <c r="CI23" s="9">
        <v>0.12151789368622522</v>
      </c>
      <c r="CJ23" s="9">
        <v>0.34814952994285009</v>
      </c>
      <c r="CK23" s="9">
        <v>0.30630113621287547</v>
      </c>
      <c r="CL23" s="9">
        <v>7.4150544375588642E-2</v>
      </c>
      <c r="CM23" s="9">
        <v>0.10201010577752161</v>
      </c>
      <c r="CN23" s="9">
        <v>0.20409242247980866</v>
      </c>
      <c r="CO23" s="9">
        <v>5.5419545881501352E-2</v>
      </c>
      <c r="CP23" s="9">
        <v>0.12606160785362527</v>
      </c>
      <c r="CQ23" s="9">
        <v>8.2963541312842684E-2</v>
      </c>
    </row>
    <row r="24" spans="1:95" x14ac:dyDescent="0.25">
      <c r="A24" s="7"/>
      <c r="B24" s="8">
        <v>5</v>
      </c>
      <c r="C24" s="8">
        <v>4</v>
      </c>
      <c r="D24" s="8">
        <v>2</v>
      </c>
      <c r="E24" s="8">
        <v>1</v>
      </c>
      <c r="F24" s="8">
        <v>1</v>
      </c>
      <c r="G24" s="8">
        <v>1</v>
      </c>
      <c r="H24" s="8">
        <v>1</v>
      </c>
      <c r="I24" s="8">
        <v>1</v>
      </c>
      <c r="J24" s="8">
        <v>0</v>
      </c>
      <c r="K24" s="8">
        <v>2</v>
      </c>
      <c r="L24" s="8">
        <v>2</v>
      </c>
      <c r="M24" s="8">
        <v>1</v>
      </c>
      <c r="N24" s="8">
        <v>5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5</v>
      </c>
      <c r="W24" s="8">
        <v>5</v>
      </c>
      <c r="X24" s="8">
        <v>0</v>
      </c>
      <c r="Y24" s="8">
        <v>1</v>
      </c>
      <c r="Z24" s="8">
        <v>4</v>
      </c>
      <c r="AA24" s="8">
        <v>1</v>
      </c>
      <c r="AB24" s="8">
        <v>4</v>
      </c>
      <c r="AC24" s="8">
        <v>0</v>
      </c>
      <c r="AD24" s="8">
        <v>5</v>
      </c>
      <c r="AE24" s="8">
        <v>2</v>
      </c>
      <c r="AF24" s="8">
        <v>1</v>
      </c>
      <c r="AG24" s="8">
        <v>1</v>
      </c>
      <c r="AH24" s="8">
        <v>1</v>
      </c>
      <c r="AI24" s="8">
        <v>0</v>
      </c>
      <c r="AJ24" s="8">
        <v>1</v>
      </c>
      <c r="AK24" s="8">
        <v>2</v>
      </c>
      <c r="AL24" s="8">
        <v>2</v>
      </c>
      <c r="AM24" s="8">
        <v>4</v>
      </c>
      <c r="AN24" s="8">
        <v>1</v>
      </c>
      <c r="AO24" s="8">
        <v>2</v>
      </c>
      <c r="AP24" s="8">
        <v>3</v>
      </c>
      <c r="AQ24" s="8">
        <v>2</v>
      </c>
      <c r="AR24" s="8">
        <v>4</v>
      </c>
      <c r="AS24" s="8">
        <v>1</v>
      </c>
      <c r="AT24" s="8">
        <v>4</v>
      </c>
      <c r="AU24" s="8">
        <v>2</v>
      </c>
      <c r="AV24" s="8">
        <v>3</v>
      </c>
      <c r="AW24" s="8">
        <v>2</v>
      </c>
      <c r="AX24" s="8">
        <v>0</v>
      </c>
      <c r="AY24" s="8">
        <v>0</v>
      </c>
      <c r="AZ24" s="8">
        <v>4</v>
      </c>
      <c r="BA24" s="8">
        <v>1</v>
      </c>
      <c r="BB24" s="8">
        <v>2</v>
      </c>
      <c r="BC24" s="8">
        <v>0</v>
      </c>
      <c r="BD24" s="8">
        <v>1</v>
      </c>
      <c r="BE24" s="8">
        <v>0</v>
      </c>
      <c r="BF24" s="8">
        <v>5</v>
      </c>
      <c r="BG24" s="8">
        <v>0</v>
      </c>
      <c r="BH24" s="8">
        <v>5</v>
      </c>
      <c r="BI24" s="8">
        <v>0</v>
      </c>
      <c r="BJ24" s="8">
        <v>4</v>
      </c>
      <c r="BK24" s="8">
        <v>1</v>
      </c>
      <c r="BL24" s="8">
        <v>1</v>
      </c>
      <c r="BM24" s="8">
        <v>2</v>
      </c>
      <c r="BN24" s="8">
        <v>2</v>
      </c>
      <c r="BO24" s="8">
        <v>1</v>
      </c>
      <c r="BP24" s="8">
        <v>0</v>
      </c>
      <c r="BQ24" s="8">
        <v>1</v>
      </c>
      <c r="BR24" s="8">
        <v>0</v>
      </c>
      <c r="BS24" s="8">
        <v>4</v>
      </c>
      <c r="BT24" s="8">
        <v>1</v>
      </c>
      <c r="BU24" s="8">
        <v>5</v>
      </c>
      <c r="BV24" s="8">
        <v>0</v>
      </c>
      <c r="BW24" s="8">
        <v>0</v>
      </c>
      <c r="BX24" s="8">
        <v>0</v>
      </c>
      <c r="BY24" s="8">
        <v>2</v>
      </c>
      <c r="BZ24" s="8">
        <v>4</v>
      </c>
      <c r="CA24" s="8">
        <v>3</v>
      </c>
      <c r="CB24" s="8">
        <v>2</v>
      </c>
      <c r="CC24" s="8">
        <v>1</v>
      </c>
      <c r="CD24" s="8">
        <v>3</v>
      </c>
      <c r="CE24" s="8">
        <v>2</v>
      </c>
      <c r="CF24" s="8">
        <v>2</v>
      </c>
      <c r="CG24" s="8">
        <v>0</v>
      </c>
      <c r="CH24" s="8">
        <v>4</v>
      </c>
      <c r="CI24" s="8">
        <v>0</v>
      </c>
      <c r="CJ24" s="8">
        <v>0</v>
      </c>
      <c r="CK24" s="8">
        <v>1</v>
      </c>
      <c r="CL24" s="8">
        <v>3</v>
      </c>
      <c r="CM24" s="8">
        <v>3</v>
      </c>
      <c r="CN24" s="8">
        <v>0</v>
      </c>
      <c r="CO24" s="8">
        <v>1</v>
      </c>
      <c r="CP24" s="8">
        <v>2</v>
      </c>
      <c r="CQ24" s="8">
        <v>3</v>
      </c>
    </row>
    <row r="25" spans="1:95" x14ac:dyDescent="0.25">
      <c r="A25" s="7"/>
      <c r="B25" s="6"/>
      <c r="C25" s="10" t="s">
        <v>42</v>
      </c>
      <c r="D25" s="10" t="s">
        <v>43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334</v>
      </c>
      <c r="AD25" s="10" t="s">
        <v>335</v>
      </c>
      <c r="AE25" s="10" t="s">
        <v>939</v>
      </c>
      <c r="AF25" s="6"/>
      <c r="AG25" s="10" t="s">
        <v>706</v>
      </c>
      <c r="AH25" s="6"/>
      <c r="AI25" s="10" t="s">
        <v>706</v>
      </c>
      <c r="AJ25" s="10" t="s">
        <v>506</v>
      </c>
      <c r="AK25" s="6"/>
      <c r="AL25" s="10" t="s">
        <v>508</v>
      </c>
      <c r="AM25" s="10" t="s">
        <v>508</v>
      </c>
      <c r="AN25" s="10" t="s">
        <v>508</v>
      </c>
      <c r="AO25" s="6"/>
      <c r="AP25" s="6"/>
      <c r="AQ25" s="6"/>
      <c r="AR25" s="6"/>
      <c r="AS25" s="6"/>
      <c r="AT25" s="6"/>
      <c r="AU25" s="6"/>
      <c r="AV25" s="10" t="s">
        <v>385</v>
      </c>
      <c r="AW25" s="10" t="s">
        <v>386</v>
      </c>
      <c r="AX25" s="10" t="s">
        <v>386</v>
      </c>
      <c r="AY25" s="6"/>
      <c r="AZ25" s="6"/>
      <c r="BA25" s="10" t="s">
        <v>339</v>
      </c>
      <c r="BB25" s="10" t="s">
        <v>559</v>
      </c>
      <c r="BC25" s="6"/>
      <c r="BD25" s="6"/>
      <c r="BE25" s="10" t="s">
        <v>339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415</v>
      </c>
      <c r="CL25" s="10" t="s">
        <v>416</v>
      </c>
      <c r="CM25" s="6"/>
      <c r="CN25" s="6"/>
      <c r="CO25" s="6"/>
      <c r="CP25" s="6"/>
      <c r="CQ25" s="6"/>
    </row>
    <row r="26" spans="1:95" x14ac:dyDescent="0.25">
      <c r="A26" s="7" t="s">
        <v>1262</v>
      </c>
      <c r="B26" s="9">
        <v>6.324862032055982E-2</v>
      </c>
      <c r="C26" s="9">
        <v>5.550465151776901E-2</v>
      </c>
      <c r="D26" s="9">
        <v>6.4332477152037854E-2</v>
      </c>
      <c r="E26" s="9">
        <v>2.9314181346097715E-2</v>
      </c>
      <c r="F26" s="9">
        <v>7.524698630005533E-2</v>
      </c>
      <c r="G26" s="9">
        <v>9.9761148652303594E-2</v>
      </c>
      <c r="H26" s="9">
        <v>0.13378303095217281</v>
      </c>
      <c r="I26" s="9">
        <v>2.5726429007083586E-2</v>
      </c>
      <c r="J26" s="9">
        <v>1.9488076772473405E-2</v>
      </c>
      <c r="K26" s="9">
        <v>5.3348788589447624E-2</v>
      </c>
      <c r="L26" s="9">
        <v>0.11733289005992831</v>
      </c>
      <c r="M26" s="9">
        <v>2.2134650447762586E-2</v>
      </c>
      <c r="N26" s="9">
        <v>6.4834521282369856E-2</v>
      </c>
      <c r="O26" s="9">
        <v>8.6409355632495813E-2</v>
      </c>
      <c r="P26" s="9">
        <v>0</v>
      </c>
      <c r="Q26" s="9">
        <v>0</v>
      </c>
      <c r="R26" s="9">
        <v>4.745172482101765E-2</v>
      </c>
      <c r="S26" s="9">
        <v>0</v>
      </c>
      <c r="T26" s="9">
        <v>0</v>
      </c>
      <c r="U26" s="9">
        <v>0</v>
      </c>
      <c r="V26" s="9">
        <v>6.324862032055982E-2</v>
      </c>
      <c r="W26" s="9">
        <v>6.6293449917985164E-2</v>
      </c>
      <c r="X26" s="9">
        <v>0</v>
      </c>
      <c r="Y26" s="9">
        <v>0.22728308989281193</v>
      </c>
      <c r="Z26" s="9">
        <v>3.0216538864423582E-2</v>
      </c>
      <c r="AA26" s="9">
        <v>0.12415807276976128</v>
      </c>
      <c r="AB26" s="9">
        <v>5.5279493134219482E-2</v>
      </c>
      <c r="AC26" s="9">
        <v>0</v>
      </c>
      <c r="AD26" s="9">
        <v>0.22088532900540878</v>
      </c>
      <c r="AE26" s="9">
        <v>0.39455886036579202</v>
      </c>
      <c r="AF26" s="9">
        <v>7.2426175323318007E-2</v>
      </c>
      <c r="AG26" s="9">
        <v>1.8238050202956605E-2</v>
      </c>
      <c r="AH26" s="9">
        <v>0</v>
      </c>
      <c r="AI26" s="9">
        <v>0</v>
      </c>
      <c r="AJ26" s="9">
        <v>8.8435497318339277E-3</v>
      </c>
      <c r="AK26" s="9">
        <v>1.5832007985300996E-2</v>
      </c>
      <c r="AL26" s="9">
        <v>0.15036488339887641</v>
      </c>
      <c r="AM26" s="9">
        <v>0.10428584840224932</v>
      </c>
      <c r="AN26" s="9">
        <v>0.33696792243596102</v>
      </c>
      <c r="AO26" s="9">
        <v>9.3536419873487431E-2</v>
      </c>
      <c r="AP26" s="9">
        <v>5.5050055814499753E-2</v>
      </c>
      <c r="AQ26" s="9">
        <v>1.4108295393272059E-2</v>
      </c>
      <c r="AR26" s="9">
        <v>3.3813231804317716E-2</v>
      </c>
      <c r="AS26" s="9">
        <v>0.19014842478901595</v>
      </c>
      <c r="AT26" s="9">
        <v>0.1161700969201967</v>
      </c>
      <c r="AU26" s="9">
        <v>8.5101924197658312E-3</v>
      </c>
      <c r="AV26" s="9">
        <v>9.6493028077122706E-2</v>
      </c>
      <c r="AW26" s="9">
        <v>4.2532937045021091E-2</v>
      </c>
      <c r="AX26" s="9">
        <v>3.8860694194350606E-2</v>
      </c>
      <c r="AY26" s="9">
        <v>0.49308402835740367</v>
      </c>
      <c r="AZ26" s="9">
        <v>2.512007328466204E-2</v>
      </c>
      <c r="BA26" s="9">
        <v>1.0798390740108278E-2</v>
      </c>
      <c r="BB26" s="9">
        <v>4.7714813666450216E-2</v>
      </c>
      <c r="BC26" s="9">
        <v>0</v>
      </c>
      <c r="BD26" s="9">
        <v>0.41588309806108492</v>
      </c>
      <c r="BE26" s="9">
        <v>0</v>
      </c>
      <c r="BF26" s="9">
        <v>6.3166547926152047E-2</v>
      </c>
      <c r="BG26" s="9">
        <v>7.898270348242295E-2</v>
      </c>
      <c r="BH26" s="9">
        <v>6.0055167169695348E-2</v>
      </c>
      <c r="BI26" s="9">
        <v>9.6786303025081524E-2</v>
      </c>
      <c r="BJ26" s="9">
        <v>6.2341680443474427E-2</v>
      </c>
      <c r="BK26" s="9">
        <v>9.9666080495656381E-2</v>
      </c>
      <c r="BL26" s="9">
        <v>6.882980870238066E-2</v>
      </c>
      <c r="BM26" s="9">
        <v>4.7203333126563614E-2</v>
      </c>
      <c r="BN26" s="9">
        <v>3.0316630374756001E-2</v>
      </c>
      <c r="BO26" s="9">
        <v>5.8917039193232858E-2</v>
      </c>
      <c r="BP26" s="9">
        <v>4.8711756796505259E-2</v>
      </c>
      <c r="BQ26" s="9">
        <v>0.24762030189316175</v>
      </c>
      <c r="BR26" s="9">
        <v>0</v>
      </c>
      <c r="BS26" s="9">
        <v>4.4728521608477789E-2</v>
      </c>
      <c r="BT26" s="9">
        <v>0.15757954295344884</v>
      </c>
      <c r="BU26" s="9">
        <v>6.2224451897862985E-2</v>
      </c>
      <c r="BV26" s="9">
        <v>0.12992573794322679</v>
      </c>
      <c r="BW26" s="9">
        <v>0</v>
      </c>
      <c r="BX26" s="9">
        <v>0</v>
      </c>
      <c r="BY26" s="9">
        <v>4.2624511313733168E-2</v>
      </c>
      <c r="BZ26" s="9">
        <v>7.0583415110873696E-2</v>
      </c>
      <c r="CA26" s="9">
        <v>0.10192594888136011</v>
      </c>
      <c r="CB26" s="9">
        <v>2.8851382973573661E-2</v>
      </c>
      <c r="CC26" s="9">
        <v>2.2519388564672144E-2</v>
      </c>
      <c r="CD26" s="9">
        <v>5.2376651114854574E-2</v>
      </c>
      <c r="CE26" s="9">
        <v>6.4901753324408742E-2</v>
      </c>
      <c r="CF26" s="9">
        <v>1.2646866679300735E-2</v>
      </c>
      <c r="CG26" s="9">
        <v>0</v>
      </c>
      <c r="CH26" s="9">
        <v>6.8620230550815564E-2</v>
      </c>
      <c r="CI26" s="9">
        <v>0</v>
      </c>
      <c r="CJ26" s="9">
        <v>0</v>
      </c>
      <c r="CK26" s="9">
        <v>0</v>
      </c>
      <c r="CL26" s="9">
        <v>5.011514882240526E-2</v>
      </c>
      <c r="CM26" s="9">
        <v>3.9017098586313914E-2</v>
      </c>
      <c r="CN26" s="9">
        <v>0</v>
      </c>
      <c r="CO26" s="9">
        <v>6.72029727244874E-2</v>
      </c>
      <c r="CP26" s="9">
        <v>0.18038385826498957</v>
      </c>
      <c r="CQ26" s="9">
        <v>1.2891142469402863E-2</v>
      </c>
    </row>
    <row r="27" spans="1:95" x14ac:dyDescent="0.25">
      <c r="A27" s="7"/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1</v>
      </c>
      <c r="H27" s="8">
        <v>1</v>
      </c>
      <c r="I27" s="8">
        <v>0</v>
      </c>
      <c r="J27" s="8">
        <v>0</v>
      </c>
      <c r="K27" s="8">
        <v>1</v>
      </c>
      <c r="L27" s="8">
        <v>2</v>
      </c>
      <c r="M27" s="8">
        <v>0</v>
      </c>
      <c r="N27" s="8">
        <v>3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4</v>
      </c>
      <c r="W27" s="8">
        <v>4</v>
      </c>
      <c r="X27" s="8">
        <v>0</v>
      </c>
      <c r="Y27" s="8">
        <v>2</v>
      </c>
      <c r="Z27" s="8">
        <v>1</v>
      </c>
      <c r="AA27" s="8">
        <v>1</v>
      </c>
      <c r="AB27" s="8">
        <v>3</v>
      </c>
      <c r="AC27" s="8">
        <v>0</v>
      </c>
      <c r="AD27" s="8">
        <v>4</v>
      </c>
      <c r="AE27" s="8">
        <v>3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2</v>
      </c>
      <c r="AM27" s="8">
        <v>3</v>
      </c>
      <c r="AN27" s="8">
        <v>1</v>
      </c>
      <c r="AO27" s="8">
        <v>1</v>
      </c>
      <c r="AP27" s="8">
        <v>2</v>
      </c>
      <c r="AQ27" s="8">
        <v>0</v>
      </c>
      <c r="AR27" s="8">
        <v>2</v>
      </c>
      <c r="AS27" s="8">
        <v>2</v>
      </c>
      <c r="AT27" s="8">
        <v>3</v>
      </c>
      <c r="AU27" s="8">
        <v>0</v>
      </c>
      <c r="AV27" s="8">
        <v>2</v>
      </c>
      <c r="AW27" s="8">
        <v>1</v>
      </c>
      <c r="AX27" s="8">
        <v>0</v>
      </c>
      <c r="AY27" s="8">
        <v>0</v>
      </c>
      <c r="AZ27" s="8">
        <v>1</v>
      </c>
      <c r="BA27" s="8">
        <v>0</v>
      </c>
      <c r="BB27" s="8">
        <v>0</v>
      </c>
      <c r="BC27" s="8">
        <v>0</v>
      </c>
      <c r="BD27" s="8">
        <v>3</v>
      </c>
      <c r="BE27" s="8">
        <v>0</v>
      </c>
      <c r="BF27" s="8">
        <v>3</v>
      </c>
      <c r="BG27" s="8">
        <v>0</v>
      </c>
      <c r="BH27" s="8">
        <v>3</v>
      </c>
      <c r="BI27" s="8">
        <v>1</v>
      </c>
      <c r="BJ27" s="8">
        <v>2</v>
      </c>
      <c r="BK27" s="8">
        <v>1</v>
      </c>
      <c r="BL27" s="8">
        <v>1</v>
      </c>
      <c r="BM27" s="8">
        <v>1</v>
      </c>
      <c r="BN27" s="8">
        <v>0</v>
      </c>
      <c r="BO27" s="8">
        <v>1</v>
      </c>
      <c r="BP27" s="8">
        <v>0</v>
      </c>
      <c r="BQ27" s="8">
        <v>1</v>
      </c>
      <c r="BR27" s="8">
        <v>0</v>
      </c>
      <c r="BS27" s="8">
        <v>2</v>
      </c>
      <c r="BT27" s="8">
        <v>2</v>
      </c>
      <c r="BU27" s="8">
        <v>3</v>
      </c>
      <c r="BV27" s="8">
        <v>1</v>
      </c>
      <c r="BW27" s="8">
        <v>0</v>
      </c>
      <c r="BX27" s="8">
        <v>0</v>
      </c>
      <c r="BY27" s="8">
        <v>1</v>
      </c>
      <c r="BZ27" s="8">
        <v>3</v>
      </c>
      <c r="CA27" s="8">
        <v>3</v>
      </c>
      <c r="CB27" s="8">
        <v>1</v>
      </c>
      <c r="CC27" s="8">
        <v>0</v>
      </c>
      <c r="CD27" s="8">
        <v>2</v>
      </c>
      <c r="CE27" s="8">
        <v>2</v>
      </c>
      <c r="CF27" s="8">
        <v>0</v>
      </c>
      <c r="CG27" s="8">
        <v>0</v>
      </c>
      <c r="CH27" s="8">
        <v>3</v>
      </c>
      <c r="CI27" s="8">
        <v>0</v>
      </c>
      <c r="CJ27" s="8">
        <v>0</v>
      </c>
      <c r="CK27" s="8">
        <v>0</v>
      </c>
      <c r="CL27" s="8">
        <v>2</v>
      </c>
      <c r="CM27" s="8">
        <v>1</v>
      </c>
      <c r="CN27" s="8">
        <v>0</v>
      </c>
      <c r="CO27" s="8">
        <v>1</v>
      </c>
      <c r="CP27" s="8">
        <v>3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10" t="s">
        <v>518</v>
      </c>
      <c r="H28" s="10" t="s">
        <v>329</v>
      </c>
      <c r="I28" s="6"/>
      <c r="J28" s="10" t="s">
        <v>429</v>
      </c>
      <c r="K28" s="6"/>
      <c r="L28" s="10" t="s">
        <v>329</v>
      </c>
      <c r="M28" s="10" t="s">
        <v>1027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0" t="s">
        <v>369</v>
      </c>
      <c r="Z28" s="10" t="s">
        <v>370</v>
      </c>
      <c r="AA28" s="6"/>
      <c r="AB28" s="6"/>
      <c r="AC28" s="10" t="s">
        <v>334</v>
      </c>
      <c r="AD28" s="10" t="s">
        <v>335</v>
      </c>
      <c r="AE28" s="10" t="s">
        <v>1044</v>
      </c>
      <c r="AF28" s="10" t="s">
        <v>1263</v>
      </c>
      <c r="AG28" s="10" t="s">
        <v>706</v>
      </c>
      <c r="AH28" s="10" t="s">
        <v>384</v>
      </c>
      <c r="AI28" s="10" t="s">
        <v>384</v>
      </c>
      <c r="AJ28" s="10" t="s">
        <v>506</v>
      </c>
      <c r="AK28" s="10" t="s">
        <v>506</v>
      </c>
      <c r="AL28" s="10" t="s">
        <v>372</v>
      </c>
      <c r="AM28" s="10" t="s">
        <v>1049</v>
      </c>
      <c r="AN28" s="10" t="s">
        <v>959</v>
      </c>
      <c r="AO28" s="6"/>
      <c r="AP28" s="6"/>
      <c r="AQ28" s="10" t="s">
        <v>373</v>
      </c>
      <c r="AR28" s="10" t="s">
        <v>373</v>
      </c>
      <c r="AS28" s="10" t="s">
        <v>423</v>
      </c>
      <c r="AT28" s="10" t="s">
        <v>336</v>
      </c>
      <c r="AU28" s="10" t="s">
        <v>337</v>
      </c>
      <c r="AV28" s="6"/>
      <c r="AW28" s="10" t="s">
        <v>592</v>
      </c>
      <c r="AX28" s="10" t="s">
        <v>592</v>
      </c>
      <c r="AY28" s="10" t="s">
        <v>385</v>
      </c>
      <c r="AZ28" s="10" t="s">
        <v>496</v>
      </c>
      <c r="BA28" s="10" t="s">
        <v>496</v>
      </c>
      <c r="BB28" s="10" t="s">
        <v>496</v>
      </c>
      <c r="BC28" s="10" t="s">
        <v>496</v>
      </c>
      <c r="BD28" s="10" t="s">
        <v>1211</v>
      </c>
      <c r="BE28" s="10" t="s">
        <v>496</v>
      </c>
      <c r="BF28" s="6"/>
      <c r="BG28" s="6"/>
      <c r="BH28" s="6"/>
      <c r="BI28" s="6"/>
      <c r="BJ28" s="6"/>
      <c r="BK28" s="6"/>
      <c r="BL28" s="6"/>
      <c r="BM28" s="10" t="s">
        <v>528</v>
      </c>
      <c r="BN28" s="10" t="s">
        <v>528</v>
      </c>
      <c r="BO28" s="10" t="s">
        <v>523</v>
      </c>
      <c r="BP28" s="6"/>
      <c r="BQ28" s="10" t="s">
        <v>629</v>
      </c>
      <c r="BR28" s="6"/>
      <c r="BS28" s="10" t="s">
        <v>528</v>
      </c>
      <c r="BT28" s="10" t="s">
        <v>627</v>
      </c>
      <c r="BU28" s="6"/>
      <c r="BV28" s="6"/>
      <c r="BW28" s="6"/>
      <c r="BX28" s="6"/>
      <c r="BY28" s="6"/>
      <c r="BZ28" s="6"/>
      <c r="CA28" s="10" t="s">
        <v>391</v>
      </c>
      <c r="CB28" s="10" t="s">
        <v>392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501</v>
      </c>
      <c r="CQ28" s="10" t="s">
        <v>502</v>
      </c>
    </row>
    <row r="29" spans="1:95" x14ac:dyDescent="0.25">
      <c r="A29" s="7" t="s">
        <v>1264</v>
      </c>
      <c r="B29" s="9">
        <v>4.2325304836289011E-2</v>
      </c>
      <c r="C29" s="9">
        <v>6.7117277936689007E-2</v>
      </c>
      <c r="D29" s="9">
        <v>1.7115287922841192E-2</v>
      </c>
      <c r="E29" s="9">
        <v>0.17614030609448467</v>
      </c>
      <c r="F29" s="9">
        <v>2.6323295332430208E-2</v>
      </c>
      <c r="G29" s="9">
        <v>5.0097711914966724E-2</v>
      </c>
      <c r="H29" s="9">
        <v>0</v>
      </c>
      <c r="I29" s="9">
        <v>2.5504380255332894E-2</v>
      </c>
      <c r="J29" s="9">
        <v>0</v>
      </c>
      <c r="K29" s="9">
        <v>9.7747684184107314E-2</v>
      </c>
      <c r="L29" s="9">
        <v>2.4223069497346553E-2</v>
      </c>
      <c r="M29" s="9">
        <v>1.0820040108323065E-2</v>
      </c>
      <c r="N29" s="9">
        <v>4.6574477824153637E-2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4.2325304836289011E-2</v>
      </c>
      <c r="W29" s="9">
        <v>4.0195478017995709E-2</v>
      </c>
      <c r="X29" s="9">
        <v>9.5721561833008229E-2</v>
      </c>
      <c r="Y29" s="9">
        <v>5.0078323450989275E-2</v>
      </c>
      <c r="Z29" s="9">
        <v>3.2025266740609529E-2</v>
      </c>
      <c r="AA29" s="9">
        <v>3.1078024412827608E-2</v>
      </c>
      <c r="AB29" s="9">
        <v>4.0194456089906447E-2</v>
      </c>
      <c r="AC29" s="9">
        <v>0</v>
      </c>
      <c r="AD29" s="9">
        <v>0</v>
      </c>
      <c r="AE29" s="9">
        <v>0</v>
      </c>
      <c r="AF29" s="9">
        <v>0</v>
      </c>
      <c r="AG29" s="9">
        <v>5.8738284625328444E-2</v>
      </c>
      <c r="AH29" s="9">
        <v>5.4470871259735876E-2</v>
      </c>
      <c r="AI29" s="9">
        <v>0</v>
      </c>
      <c r="AJ29" s="9">
        <v>5.8072873992463817E-2</v>
      </c>
      <c r="AK29" s="9">
        <v>4.7496023955902987E-2</v>
      </c>
      <c r="AL29" s="9">
        <v>0</v>
      </c>
      <c r="AM29" s="9">
        <v>3.0447062970207245E-2</v>
      </c>
      <c r="AN29" s="9">
        <v>7.4588374661967161E-2</v>
      </c>
      <c r="AO29" s="9">
        <v>5.3423275364162179E-2</v>
      </c>
      <c r="AP29" s="9">
        <v>3.9873447524502864E-2</v>
      </c>
      <c r="AQ29" s="9">
        <v>4.1833671387930572E-2</v>
      </c>
      <c r="AR29" s="9">
        <v>4.6013168541716547E-2</v>
      </c>
      <c r="AS29" s="9">
        <v>2.5910069850930764E-2</v>
      </c>
      <c r="AT29" s="9">
        <v>3.4937475304799771E-2</v>
      </c>
      <c r="AU29" s="9">
        <v>4.2056614026001388E-2</v>
      </c>
      <c r="AV29" s="9">
        <v>7.7176379613312182E-2</v>
      </c>
      <c r="AW29" s="9">
        <v>1.8871705487652424E-2</v>
      </c>
      <c r="AX29" s="9">
        <v>4.0326234126039619E-2</v>
      </c>
      <c r="AY29" s="9">
        <v>0</v>
      </c>
      <c r="AZ29" s="9">
        <v>6.1618845481816341E-3</v>
      </c>
      <c r="BA29" s="9">
        <v>0</v>
      </c>
      <c r="BB29" s="9">
        <v>0</v>
      </c>
      <c r="BC29" s="9">
        <v>0.45882777408765318</v>
      </c>
      <c r="BD29" s="9">
        <v>7.6779596837999092E-2</v>
      </c>
      <c r="BE29" s="9">
        <v>0</v>
      </c>
      <c r="BF29" s="9">
        <v>4.5376273741607728E-2</v>
      </c>
      <c r="BG29" s="9">
        <v>0</v>
      </c>
      <c r="BH29" s="9">
        <v>4.9919824986828287E-2</v>
      </c>
      <c r="BI29" s="9">
        <v>0</v>
      </c>
      <c r="BJ29" s="9">
        <v>4.2530798597145508E-2</v>
      </c>
      <c r="BK29" s="9">
        <v>7.1218386345314938E-2</v>
      </c>
      <c r="BL29" s="9">
        <v>4.4177934378794151E-2</v>
      </c>
      <c r="BM29" s="9">
        <v>3.9222071757288403E-2</v>
      </c>
      <c r="BN29" s="9">
        <v>3.4213353191300137E-2</v>
      </c>
      <c r="BO29" s="9">
        <v>6.0495938645641276E-2</v>
      </c>
      <c r="BP29" s="9">
        <v>5.335084390896596E-2</v>
      </c>
      <c r="BQ29" s="9">
        <v>4.4508789358513455E-2</v>
      </c>
      <c r="BR29" s="9">
        <v>0</v>
      </c>
      <c r="BS29" s="9">
        <v>4.3114559811011484E-2</v>
      </c>
      <c r="BT29" s="9">
        <v>4.8511358991317373E-2</v>
      </c>
      <c r="BU29" s="9">
        <v>4.5825841181291918E-2</v>
      </c>
      <c r="BV29" s="9">
        <v>4.8604751169525902E-2</v>
      </c>
      <c r="BW29" s="9">
        <v>0</v>
      </c>
      <c r="BX29" s="9">
        <v>0</v>
      </c>
      <c r="BY29" s="9">
        <v>4.7042541990767121E-2</v>
      </c>
      <c r="BZ29" s="9">
        <v>4.0647658228918485E-2</v>
      </c>
      <c r="CA29" s="9">
        <v>4.5531813593897255E-2</v>
      </c>
      <c r="CB29" s="9">
        <v>3.9473633149159339E-2</v>
      </c>
      <c r="CC29" s="9">
        <v>4.9328066292422076E-2</v>
      </c>
      <c r="CD29" s="9">
        <v>4.2209460135833189E-2</v>
      </c>
      <c r="CE29" s="9">
        <v>6.111806394200326E-2</v>
      </c>
      <c r="CF29" s="9">
        <v>1.4483440356295087E-2</v>
      </c>
      <c r="CG29" s="9">
        <v>6.3601849974044139E-2</v>
      </c>
      <c r="CH29" s="9">
        <v>4.473458562653071E-2</v>
      </c>
      <c r="CI29" s="9">
        <v>0</v>
      </c>
      <c r="CJ29" s="9">
        <v>0</v>
      </c>
      <c r="CK29" s="9">
        <v>0</v>
      </c>
      <c r="CL29" s="9">
        <v>4.2042053666628665E-2</v>
      </c>
      <c r="CM29" s="9">
        <v>2.5117399900897674E-2</v>
      </c>
      <c r="CN29" s="9">
        <v>0</v>
      </c>
      <c r="CO29" s="9">
        <v>7.345816851016479E-2</v>
      </c>
      <c r="CP29" s="9">
        <v>1.6525538614872895E-2</v>
      </c>
      <c r="CQ29" s="9">
        <v>2.5295689851857116E-2</v>
      </c>
    </row>
    <row r="30" spans="1:95" x14ac:dyDescent="0.25">
      <c r="A30" s="7"/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2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2</v>
      </c>
      <c r="W30" s="8">
        <v>2</v>
      </c>
      <c r="X30" s="8">
        <v>0</v>
      </c>
      <c r="Y30" s="8">
        <v>0</v>
      </c>
      <c r="Z30" s="8">
        <v>1</v>
      </c>
      <c r="AA30" s="8">
        <v>0</v>
      </c>
      <c r="AB30" s="8">
        <v>2</v>
      </c>
      <c r="AC30" s="8">
        <v>0</v>
      </c>
      <c r="AD30" s="8">
        <v>0</v>
      </c>
      <c r="AE30" s="8">
        <v>0</v>
      </c>
      <c r="AF30" s="8">
        <v>0</v>
      </c>
      <c r="AG30" s="8">
        <v>1</v>
      </c>
      <c r="AH30" s="8">
        <v>1</v>
      </c>
      <c r="AI30" s="8">
        <v>0</v>
      </c>
      <c r="AJ30" s="8">
        <v>1</v>
      </c>
      <c r="AK30" s="8">
        <v>1</v>
      </c>
      <c r="AL30" s="8">
        <v>0</v>
      </c>
      <c r="AM30" s="8">
        <v>1</v>
      </c>
      <c r="AN30" s="8">
        <v>0</v>
      </c>
      <c r="AO30" s="8">
        <v>1</v>
      </c>
      <c r="AP30" s="8">
        <v>2</v>
      </c>
      <c r="AQ30" s="8">
        <v>1</v>
      </c>
      <c r="AR30" s="8">
        <v>2</v>
      </c>
      <c r="AS30" s="8">
        <v>0</v>
      </c>
      <c r="AT30" s="8">
        <v>1</v>
      </c>
      <c r="AU30" s="8">
        <v>1</v>
      </c>
      <c r="AV30" s="8">
        <v>1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2</v>
      </c>
      <c r="BD30" s="8">
        <v>0</v>
      </c>
      <c r="BE30" s="8">
        <v>0</v>
      </c>
      <c r="BF30" s="8">
        <v>2</v>
      </c>
      <c r="BG30" s="8">
        <v>0</v>
      </c>
      <c r="BH30" s="8">
        <v>2</v>
      </c>
      <c r="BI30" s="8">
        <v>0</v>
      </c>
      <c r="BJ30" s="8">
        <v>2</v>
      </c>
      <c r="BK30" s="8">
        <v>0</v>
      </c>
      <c r="BL30" s="8">
        <v>1</v>
      </c>
      <c r="BM30" s="8">
        <v>1</v>
      </c>
      <c r="BN30" s="8">
        <v>0</v>
      </c>
      <c r="BO30" s="8">
        <v>1</v>
      </c>
      <c r="BP30" s="8">
        <v>0</v>
      </c>
      <c r="BQ30" s="8">
        <v>0</v>
      </c>
      <c r="BR30" s="8">
        <v>0</v>
      </c>
      <c r="BS30" s="8">
        <v>2</v>
      </c>
      <c r="BT30" s="8">
        <v>0</v>
      </c>
      <c r="BU30" s="8">
        <v>2</v>
      </c>
      <c r="BV30" s="8">
        <v>0</v>
      </c>
      <c r="BW30" s="8">
        <v>0</v>
      </c>
      <c r="BX30" s="8">
        <v>0</v>
      </c>
      <c r="BY30" s="8">
        <v>1</v>
      </c>
      <c r="BZ30" s="8">
        <v>2</v>
      </c>
      <c r="CA30" s="8">
        <v>1</v>
      </c>
      <c r="CB30" s="8">
        <v>1</v>
      </c>
      <c r="CC30" s="8">
        <v>0</v>
      </c>
      <c r="CD30" s="8">
        <v>1</v>
      </c>
      <c r="CE30" s="8">
        <v>2</v>
      </c>
      <c r="CF30" s="8">
        <v>0</v>
      </c>
      <c r="CG30" s="8">
        <v>0</v>
      </c>
      <c r="CH30" s="8">
        <v>2</v>
      </c>
      <c r="CI30" s="8">
        <v>0</v>
      </c>
      <c r="CJ30" s="8">
        <v>0</v>
      </c>
      <c r="CK30" s="8">
        <v>0</v>
      </c>
      <c r="CL30" s="8">
        <v>2</v>
      </c>
      <c r="CM30" s="8">
        <v>1</v>
      </c>
      <c r="CN30" s="8">
        <v>0</v>
      </c>
      <c r="CO30" s="8">
        <v>1</v>
      </c>
      <c r="CP30" s="8">
        <v>0</v>
      </c>
      <c r="CQ30" s="8">
        <v>1</v>
      </c>
    </row>
    <row r="31" spans="1:95" x14ac:dyDescent="0.25">
      <c r="A31" s="7"/>
      <c r="B31" s="6"/>
      <c r="C31" s="6"/>
      <c r="D31" s="6"/>
      <c r="E31" s="10" t="s">
        <v>1265</v>
      </c>
      <c r="F31" s="10" t="s">
        <v>50</v>
      </c>
      <c r="G31" s="6"/>
      <c r="H31" s="10" t="s">
        <v>381</v>
      </c>
      <c r="I31" s="10" t="s">
        <v>50</v>
      </c>
      <c r="J31" s="10" t="s">
        <v>381</v>
      </c>
      <c r="K31" s="10" t="s">
        <v>788</v>
      </c>
      <c r="L31" s="10" t="s">
        <v>50</v>
      </c>
      <c r="M31" s="10" t="s">
        <v>381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10" t="s">
        <v>371</v>
      </c>
      <c r="AM31" s="6"/>
      <c r="AN31" s="10" t="s">
        <v>569</v>
      </c>
      <c r="AO31" s="6"/>
      <c r="AP31" s="6"/>
      <c r="AQ31" s="6"/>
      <c r="AR31" s="6"/>
      <c r="AS31" s="6"/>
      <c r="AT31" s="6"/>
      <c r="AU31" s="6"/>
      <c r="AV31" s="10" t="s">
        <v>565</v>
      </c>
      <c r="AW31" s="10" t="s">
        <v>386</v>
      </c>
      <c r="AX31" s="6"/>
      <c r="AY31" s="6"/>
      <c r="AZ31" s="10" t="s">
        <v>758</v>
      </c>
      <c r="BA31" s="10" t="s">
        <v>758</v>
      </c>
      <c r="BB31" s="10" t="s">
        <v>526</v>
      </c>
      <c r="BC31" s="10" t="s">
        <v>390</v>
      </c>
      <c r="BD31" s="10" t="s">
        <v>1266</v>
      </c>
      <c r="BE31" s="10" t="s">
        <v>526</v>
      </c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1267</v>
      </c>
      <c r="B32" s="9">
        <v>0.67133326811940575</v>
      </c>
      <c r="C32" s="9">
        <v>0.59808111538006503</v>
      </c>
      <c r="D32" s="9">
        <v>0.75167643777942517</v>
      </c>
      <c r="E32" s="9">
        <v>0.49987239099105124</v>
      </c>
      <c r="F32" s="9">
        <v>0.68761417723708018</v>
      </c>
      <c r="G32" s="9">
        <v>0.60030399262434098</v>
      </c>
      <c r="H32" s="9">
        <v>0.59961454489813748</v>
      </c>
      <c r="I32" s="9">
        <v>0.79552086045383519</v>
      </c>
      <c r="J32" s="9">
        <v>0.80427088719139761</v>
      </c>
      <c r="K32" s="9">
        <v>0.59810937216629867</v>
      </c>
      <c r="L32" s="9">
        <v>0.59994790423827937</v>
      </c>
      <c r="M32" s="9">
        <v>0.80055875463606796</v>
      </c>
      <c r="N32" s="9">
        <v>0.66106984710453598</v>
      </c>
      <c r="O32" s="9">
        <v>0.7526866548105966</v>
      </c>
      <c r="P32" s="9">
        <v>1</v>
      </c>
      <c r="Q32" s="9">
        <v>0.71271786175325491</v>
      </c>
      <c r="R32" s="9">
        <v>0.7735654964514086</v>
      </c>
      <c r="S32" s="9">
        <v>0</v>
      </c>
      <c r="T32" s="9">
        <v>0</v>
      </c>
      <c r="U32" s="9">
        <v>0</v>
      </c>
      <c r="V32" s="9">
        <v>0.67133326811940575</v>
      </c>
      <c r="W32" s="9">
        <v>0.66417688662385277</v>
      </c>
      <c r="X32" s="9">
        <v>0.80095272295685094</v>
      </c>
      <c r="Y32" s="9">
        <v>0.46278835680949709</v>
      </c>
      <c r="Z32" s="9">
        <v>0.72382980319677481</v>
      </c>
      <c r="AA32" s="9">
        <v>0.59343157081202402</v>
      </c>
      <c r="AB32" s="9">
        <v>0.69110602029650947</v>
      </c>
      <c r="AC32" s="9">
        <v>1</v>
      </c>
      <c r="AD32" s="9">
        <v>0</v>
      </c>
      <c r="AE32" s="9">
        <v>0.25588586618093206</v>
      </c>
      <c r="AF32" s="9">
        <v>0.68061419469808337</v>
      </c>
      <c r="AG32" s="9">
        <v>0.6312122198783876</v>
      </c>
      <c r="AH32" s="9">
        <v>0.72155273902831174</v>
      </c>
      <c r="AI32" s="9">
        <v>0.91995442989775389</v>
      </c>
      <c r="AJ32" s="9">
        <v>0.7711362701365283</v>
      </c>
      <c r="AK32" s="9">
        <v>0.64508040509005282</v>
      </c>
      <c r="AL32" s="9">
        <v>0.59484718255675606</v>
      </c>
      <c r="AM32" s="9">
        <v>0.59605281148743183</v>
      </c>
      <c r="AN32" s="9">
        <v>0.36666719499361866</v>
      </c>
      <c r="AO32" s="9">
        <v>0.57317410249150036</v>
      </c>
      <c r="AP32" s="9">
        <v>0.71140139579545281</v>
      </c>
      <c r="AQ32" s="9">
        <v>0.75479505774484112</v>
      </c>
      <c r="AR32" s="9">
        <v>0.70434676524206485</v>
      </c>
      <c r="AS32" s="9">
        <v>0.53811788576393138</v>
      </c>
      <c r="AT32" s="9">
        <v>0.56477860269503</v>
      </c>
      <c r="AU32" s="9">
        <v>0.78442669473243343</v>
      </c>
      <c r="AV32" s="9">
        <v>0.51323781026375981</v>
      </c>
      <c r="AW32" s="9">
        <v>0.70768283920803954</v>
      </c>
      <c r="AX32" s="9">
        <v>0.87675992468844566</v>
      </c>
      <c r="AY32" s="9">
        <v>0.50691597164259627</v>
      </c>
      <c r="AZ32" s="9">
        <v>0.75782095266924343</v>
      </c>
      <c r="BA32" s="9">
        <v>0.83081171239570883</v>
      </c>
      <c r="BB32" s="9">
        <v>0.61712947526665329</v>
      </c>
      <c r="BC32" s="9">
        <v>0.26999971475665252</v>
      </c>
      <c r="BD32" s="9">
        <v>0.21486979430421332</v>
      </c>
      <c r="BE32" s="9">
        <v>0.79434404269767422</v>
      </c>
      <c r="BF32" s="9">
        <v>0.66581534195725556</v>
      </c>
      <c r="BG32" s="9">
        <v>0.7701777968958311</v>
      </c>
      <c r="BH32" s="9">
        <v>0.66211424212468306</v>
      </c>
      <c r="BI32" s="9">
        <v>0.73653239078682065</v>
      </c>
      <c r="BJ32" s="9">
        <v>0.67732657386430217</v>
      </c>
      <c r="BK32" s="9">
        <v>0.56342633011646737</v>
      </c>
      <c r="BL32" s="9">
        <v>0.65277096557346692</v>
      </c>
      <c r="BM32" s="9">
        <v>0.69926534661881079</v>
      </c>
      <c r="BN32" s="9">
        <v>0.7445667638150637</v>
      </c>
      <c r="BO32" s="9">
        <v>0.70154771199197141</v>
      </c>
      <c r="BP32" s="9">
        <v>0.55890215239981644</v>
      </c>
      <c r="BQ32" s="9">
        <v>0.32687120484541393</v>
      </c>
      <c r="BR32" s="9">
        <v>0.90188442501226429</v>
      </c>
      <c r="BS32" s="9">
        <v>0.7146655690571545</v>
      </c>
      <c r="BT32" s="9">
        <v>0.43190561955669177</v>
      </c>
      <c r="BU32" s="9">
        <v>0.66121110142108774</v>
      </c>
      <c r="BV32" s="9">
        <v>0.63742027216989594</v>
      </c>
      <c r="BW32" s="9">
        <v>1</v>
      </c>
      <c r="BX32" s="9">
        <v>1</v>
      </c>
      <c r="BY32" s="9">
        <v>0.7369626019783202</v>
      </c>
      <c r="BZ32" s="9">
        <v>0.64799273515767652</v>
      </c>
      <c r="CA32" s="9">
        <v>0.6012147480459139</v>
      </c>
      <c r="CB32" s="9">
        <v>0.73369236754882405</v>
      </c>
      <c r="CC32" s="9">
        <v>0.719613173730136</v>
      </c>
      <c r="CD32" s="9">
        <v>0.70685010032284235</v>
      </c>
      <c r="CE32" s="9">
        <v>0.67212045956157807</v>
      </c>
      <c r="CF32" s="9">
        <v>0.78232540368261794</v>
      </c>
      <c r="CG32" s="9">
        <v>0.69731674773761398</v>
      </c>
      <c r="CH32" s="9">
        <v>0.66556779518187581</v>
      </c>
      <c r="CI32" s="9">
        <v>0.6339571792532781</v>
      </c>
      <c r="CJ32" s="9">
        <v>0.6518504700571498</v>
      </c>
      <c r="CK32" s="9">
        <v>0.62034033206933759</v>
      </c>
      <c r="CL32" s="9">
        <v>0.72214881090627581</v>
      </c>
      <c r="CM32" s="9">
        <v>0.7356345784026711</v>
      </c>
      <c r="CN32" s="9">
        <v>0.79590757752019103</v>
      </c>
      <c r="CO32" s="9">
        <v>0.67879786760921013</v>
      </c>
      <c r="CP32" s="9">
        <v>0.55023787508434441</v>
      </c>
      <c r="CQ32" s="9">
        <v>0.75984892827229289</v>
      </c>
    </row>
    <row r="33" spans="1:95" x14ac:dyDescent="0.25">
      <c r="A33" s="7"/>
      <c r="B33" s="8">
        <v>37</v>
      </c>
      <c r="C33" s="8">
        <v>17</v>
      </c>
      <c r="D33" s="8">
        <v>20</v>
      </c>
      <c r="E33" s="8">
        <v>4</v>
      </c>
      <c r="F33" s="8">
        <v>6</v>
      </c>
      <c r="G33" s="8">
        <v>5</v>
      </c>
      <c r="H33" s="8">
        <v>6</v>
      </c>
      <c r="I33" s="8">
        <v>7</v>
      </c>
      <c r="J33" s="8">
        <v>9</v>
      </c>
      <c r="K33" s="8">
        <v>10</v>
      </c>
      <c r="L33" s="8">
        <v>11</v>
      </c>
      <c r="M33" s="8">
        <v>16</v>
      </c>
      <c r="N33" s="8">
        <v>33</v>
      </c>
      <c r="O33" s="8">
        <v>2</v>
      </c>
      <c r="P33" s="8">
        <v>0</v>
      </c>
      <c r="Q33" s="8">
        <v>1</v>
      </c>
      <c r="R33" s="8">
        <v>4</v>
      </c>
      <c r="S33" s="8">
        <v>0</v>
      </c>
      <c r="T33" s="8">
        <v>0</v>
      </c>
      <c r="U33" s="8">
        <v>0</v>
      </c>
      <c r="V33" s="8">
        <v>37</v>
      </c>
      <c r="W33" s="8">
        <v>35</v>
      </c>
      <c r="X33" s="8">
        <v>2</v>
      </c>
      <c r="Y33" s="8">
        <v>4</v>
      </c>
      <c r="Z33" s="8">
        <v>32</v>
      </c>
      <c r="AA33" s="8">
        <v>4</v>
      </c>
      <c r="AB33" s="8">
        <v>33</v>
      </c>
      <c r="AC33" s="8">
        <v>37</v>
      </c>
      <c r="AD33" s="8">
        <v>0</v>
      </c>
      <c r="AE33" s="8">
        <v>2</v>
      </c>
      <c r="AF33" s="8">
        <v>4</v>
      </c>
      <c r="AG33" s="8">
        <v>7</v>
      </c>
      <c r="AH33" s="8">
        <v>9</v>
      </c>
      <c r="AI33" s="8">
        <v>12</v>
      </c>
      <c r="AJ33" s="8">
        <v>18</v>
      </c>
      <c r="AK33" s="8">
        <v>10</v>
      </c>
      <c r="AL33" s="8">
        <v>8</v>
      </c>
      <c r="AM33" s="8">
        <v>19</v>
      </c>
      <c r="AN33" s="8">
        <v>1</v>
      </c>
      <c r="AO33" s="8">
        <v>8</v>
      </c>
      <c r="AP33" s="8">
        <v>29</v>
      </c>
      <c r="AQ33" s="8">
        <v>26</v>
      </c>
      <c r="AR33" s="8">
        <v>32</v>
      </c>
      <c r="AS33" s="8">
        <v>5</v>
      </c>
      <c r="AT33" s="8">
        <v>15</v>
      </c>
      <c r="AU33" s="8">
        <v>22</v>
      </c>
      <c r="AV33" s="8">
        <v>10</v>
      </c>
      <c r="AW33" s="8">
        <v>18</v>
      </c>
      <c r="AX33" s="8">
        <v>10</v>
      </c>
      <c r="AY33" s="8">
        <v>0</v>
      </c>
      <c r="AZ33" s="8">
        <v>27</v>
      </c>
      <c r="BA33" s="8">
        <v>18</v>
      </c>
      <c r="BB33" s="8">
        <v>6</v>
      </c>
      <c r="BC33" s="8">
        <v>1</v>
      </c>
      <c r="BD33" s="8">
        <v>1</v>
      </c>
      <c r="BE33" s="8">
        <v>8</v>
      </c>
      <c r="BF33" s="8">
        <v>34</v>
      </c>
      <c r="BG33" s="8">
        <v>2</v>
      </c>
      <c r="BH33" s="8">
        <v>31</v>
      </c>
      <c r="BI33" s="8">
        <v>5</v>
      </c>
      <c r="BJ33" s="8">
        <v>26</v>
      </c>
      <c r="BK33" s="8">
        <v>4</v>
      </c>
      <c r="BL33" s="8">
        <v>11</v>
      </c>
      <c r="BM33" s="8">
        <v>12</v>
      </c>
      <c r="BN33" s="8">
        <v>11</v>
      </c>
      <c r="BO33" s="8">
        <v>8</v>
      </c>
      <c r="BP33" s="8">
        <v>3</v>
      </c>
      <c r="BQ33" s="8">
        <v>2</v>
      </c>
      <c r="BR33" s="8">
        <v>2</v>
      </c>
      <c r="BS33" s="8">
        <v>31</v>
      </c>
      <c r="BT33" s="8">
        <v>4</v>
      </c>
      <c r="BU33" s="8">
        <v>30</v>
      </c>
      <c r="BV33" s="8">
        <v>3</v>
      </c>
      <c r="BW33" s="8">
        <v>0</v>
      </c>
      <c r="BX33" s="8">
        <v>0</v>
      </c>
      <c r="BY33" s="8">
        <v>11</v>
      </c>
      <c r="BZ33" s="8">
        <v>27</v>
      </c>
      <c r="CA33" s="8">
        <v>16</v>
      </c>
      <c r="CB33" s="8">
        <v>22</v>
      </c>
      <c r="CC33" s="8">
        <v>7</v>
      </c>
      <c r="CD33" s="8">
        <v>23</v>
      </c>
      <c r="CE33" s="8">
        <v>18</v>
      </c>
      <c r="CF33" s="8">
        <v>13</v>
      </c>
      <c r="CG33" s="8">
        <v>3</v>
      </c>
      <c r="CH33" s="8">
        <v>28</v>
      </c>
      <c r="CI33" s="8">
        <v>1</v>
      </c>
      <c r="CJ33" s="8">
        <v>0</v>
      </c>
      <c r="CK33" s="8">
        <v>2</v>
      </c>
      <c r="CL33" s="8">
        <v>28</v>
      </c>
      <c r="CM33" s="8">
        <v>21</v>
      </c>
      <c r="CN33" s="8">
        <v>2</v>
      </c>
      <c r="CO33" s="8">
        <v>8</v>
      </c>
      <c r="CP33" s="8">
        <v>8</v>
      </c>
      <c r="CQ33" s="8">
        <v>28</v>
      </c>
    </row>
    <row r="34" spans="1:95" x14ac:dyDescent="0.25">
      <c r="A34" s="7"/>
      <c r="B34" s="6"/>
      <c r="C34" s="10" t="s">
        <v>36</v>
      </c>
      <c r="D34" s="10" t="s">
        <v>37</v>
      </c>
      <c r="E34" s="10" t="s">
        <v>347</v>
      </c>
      <c r="F34" s="6"/>
      <c r="G34" s="10" t="s">
        <v>348</v>
      </c>
      <c r="H34" s="10" t="s">
        <v>347</v>
      </c>
      <c r="I34" s="10" t="s">
        <v>1268</v>
      </c>
      <c r="J34" s="10" t="s">
        <v>1001</v>
      </c>
      <c r="K34" s="10" t="s">
        <v>347</v>
      </c>
      <c r="L34" s="10" t="s">
        <v>347</v>
      </c>
      <c r="M34" s="10" t="s">
        <v>1001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10" t="s">
        <v>472</v>
      </c>
      <c r="Z34" s="10" t="s">
        <v>44</v>
      </c>
      <c r="AA34" s="6"/>
      <c r="AB34" s="6"/>
      <c r="AC34" s="10" t="s">
        <v>353</v>
      </c>
      <c r="AD34" s="10" t="s">
        <v>354</v>
      </c>
      <c r="AE34" s="10" t="s">
        <v>1038</v>
      </c>
      <c r="AF34" s="10" t="s">
        <v>1082</v>
      </c>
      <c r="AG34" s="10" t="s">
        <v>1082</v>
      </c>
      <c r="AH34" s="10" t="s">
        <v>1082</v>
      </c>
      <c r="AI34" s="10" t="s">
        <v>730</v>
      </c>
      <c r="AJ34" s="10" t="s">
        <v>537</v>
      </c>
      <c r="AK34" s="10" t="s">
        <v>475</v>
      </c>
      <c r="AL34" s="10" t="s">
        <v>476</v>
      </c>
      <c r="AM34" s="10" t="s">
        <v>476</v>
      </c>
      <c r="AN34" s="10" t="s">
        <v>539</v>
      </c>
      <c r="AO34" s="10" t="s">
        <v>540</v>
      </c>
      <c r="AP34" s="10" t="s">
        <v>541</v>
      </c>
      <c r="AQ34" s="10" t="s">
        <v>449</v>
      </c>
      <c r="AR34" s="10" t="s">
        <v>449</v>
      </c>
      <c r="AS34" s="10" t="s">
        <v>450</v>
      </c>
      <c r="AT34" s="10" t="s">
        <v>355</v>
      </c>
      <c r="AU34" s="10" t="s">
        <v>356</v>
      </c>
      <c r="AV34" s="10" t="s">
        <v>1040</v>
      </c>
      <c r="AW34" s="10" t="s">
        <v>1269</v>
      </c>
      <c r="AX34" s="10" t="s">
        <v>1018</v>
      </c>
      <c r="AY34" s="6"/>
      <c r="AZ34" s="10" t="s">
        <v>615</v>
      </c>
      <c r="BA34" s="10" t="s">
        <v>1270</v>
      </c>
      <c r="BB34" s="10" t="s">
        <v>1271</v>
      </c>
      <c r="BC34" s="10" t="s">
        <v>478</v>
      </c>
      <c r="BD34" s="10" t="s">
        <v>478</v>
      </c>
      <c r="BE34" s="10" t="s">
        <v>615</v>
      </c>
      <c r="BF34" s="6"/>
      <c r="BG34" s="6"/>
      <c r="BH34" s="6"/>
      <c r="BI34" s="6"/>
      <c r="BJ34" s="6"/>
      <c r="BK34" s="6"/>
      <c r="BL34" s="6"/>
      <c r="BM34" s="10" t="s">
        <v>485</v>
      </c>
      <c r="BN34" s="10" t="s">
        <v>485</v>
      </c>
      <c r="BO34" s="10" t="s">
        <v>485</v>
      </c>
      <c r="BP34" s="6"/>
      <c r="BQ34" s="10" t="s">
        <v>735</v>
      </c>
      <c r="BR34" s="10" t="s">
        <v>485</v>
      </c>
      <c r="BS34" s="10" t="s">
        <v>485</v>
      </c>
      <c r="BT34" s="10" t="s">
        <v>735</v>
      </c>
      <c r="BU34" s="6"/>
      <c r="BV34" s="6"/>
      <c r="BW34" s="6"/>
      <c r="BX34" s="6"/>
      <c r="BY34" s="6"/>
      <c r="BZ34" s="6"/>
      <c r="CA34" s="10" t="s">
        <v>441</v>
      </c>
      <c r="CB34" s="10" t="s">
        <v>442</v>
      </c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10" t="s">
        <v>491</v>
      </c>
      <c r="CQ34" s="10" t="s">
        <v>492</v>
      </c>
    </row>
    <row r="35" spans="1:95" x14ac:dyDescent="0.25">
      <c r="A35" s="7" t="s">
        <v>1272</v>
      </c>
      <c r="B35" s="9">
        <v>0.2863414270443061</v>
      </c>
      <c r="C35" s="9">
        <v>0.33480160668324493</v>
      </c>
      <c r="D35" s="9">
        <v>0.23120827429773358</v>
      </c>
      <c r="E35" s="9">
        <v>0.32398730291446493</v>
      </c>
      <c r="F35" s="9">
        <v>0.28606252743048943</v>
      </c>
      <c r="G35" s="9">
        <v>0.34959829546069249</v>
      </c>
      <c r="H35" s="9">
        <v>0.40038545510186246</v>
      </c>
      <c r="I35" s="9">
        <v>0.17897475929083162</v>
      </c>
      <c r="J35" s="9">
        <v>0.19572911280860311</v>
      </c>
      <c r="K35" s="9">
        <v>0.30414294364959399</v>
      </c>
      <c r="L35" s="9">
        <v>0.37582902626437331</v>
      </c>
      <c r="M35" s="9">
        <v>0.18862120525560921</v>
      </c>
      <c r="N35" s="9">
        <v>0.29235567507131172</v>
      </c>
      <c r="O35" s="9">
        <v>0.24731334518940326</v>
      </c>
      <c r="P35" s="9">
        <v>0</v>
      </c>
      <c r="Q35" s="9">
        <v>0.2872821382467452</v>
      </c>
      <c r="R35" s="9">
        <v>0.2264345035485916</v>
      </c>
      <c r="S35" s="9">
        <v>0</v>
      </c>
      <c r="T35" s="9">
        <v>0</v>
      </c>
      <c r="U35" s="9">
        <v>0</v>
      </c>
      <c r="V35" s="9">
        <v>0.2863414270443061</v>
      </c>
      <c r="W35" s="9">
        <v>0.29562763535815295</v>
      </c>
      <c r="X35" s="9">
        <v>0.10332571521014072</v>
      </c>
      <c r="Y35" s="9">
        <v>0.48713331973951385</v>
      </c>
      <c r="Z35" s="9">
        <v>0.24414493006261737</v>
      </c>
      <c r="AA35" s="9">
        <v>0.37549040477514867</v>
      </c>
      <c r="AB35" s="9">
        <v>0.26869952361358579</v>
      </c>
      <c r="AC35" s="9">
        <v>0</v>
      </c>
      <c r="AD35" s="9">
        <v>1</v>
      </c>
      <c r="AE35" s="9">
        <v>0.74411413381906799</v>
      </c>
      <c r="AF35" s="9">
        <v>0.31938580530191635</v>
      </c>
      <c r="AG35" s="9">
        <v>0.31004949549628419</v>
      </c>
      <c r="AH35" s="9">
        <v>0.22397638971195299</v>
      </c>
      <c r="AI35" s="9">
        <v>8.0045570102246111E-2</v>
      </c>
      <c r="AJ35" s="9">
        <v>0.17079085587100756</v>
      </c>
      <c r="AK35" s="9">
        <v>0.30742357095404443</v>
      </c>
      <c r="AL35" s="9">
        <v>0.40515281744324383</v>
      </c>
      <c r="AM35" s="9">
        <v>0.37350012554236051</v>
      </c>
      <c r="AN35" s="9">
        <v>0.55874443034441401</v>
      </c>
      <c r="AO35" s="9">
        <v>0.37340262214433778</v>
      </c>
      <c r="AP35" s="9">
        <v>0.24872515668004549</v>
      </c>
      <c r="AQ35" s="9">
        <v>0.20337127086722873</v>
      </c>
      <c r="AR35" s="9">
        <v>0.24964006621622001</v>
      </c>
      <c r="AS35" s="9">
        <v>0.43597204438513798</v>
      </c>
      <c r="AT35" s="9">
        <v>0.40028392200016927</v>
      </c>
      <c r="AU35" s="9">
        <v>0.17351669124156491</v>
      </c>
      <c r="AV35" s="9">
        <v>0.4095858101229275</v>
      </c>
      <c r="AW35" s="9">
        <v>0.27344545530430764</v>
      </c>
      <c r="AX35" s="9">
        <v>8.2913841185514661E-2</v>
      </c>
      <c r="AY35" s="9">
        <v>0.49308402835740367</v>
      </c>
      <c r="AZ35" s="9">
        <v>0.23601716278257506</v>
      </c>
      <c r="BA35" s="9">
        <v>0.16918828760429119</v>
      </c>
      <c r="BB35" s="9">
        <v>0.38287052473334682</v>
      </c>
      <c r="BC35" s="9">
        <v>0.27117251115569441</v>
      </c>
      <c r="BD35" s="9">
        <v>0.70835060885778789</v>
      </c>
      <c r="BE35" s="9">
        <v>0.20565595730232603</v>
      </c>
      <c r="BF35" s="9">
        <v>0.28880838430113831</v>
      </c>
      <c r="BG35" s="9">
        <v>0.22982220310416854</v>
      </c>
      <c r="BH35" s="9">
        <v>0.28796593288849037</v>
      </c>
      <c r="BI35" s="9">
        <v>0.26346760921317969</v>
      </c>
      <c r="BJ35" s="9">
        <v>0.28014262753855379</v>
      </c>
      <c r="BK35" s="9">
        <v>0.36535528353821783</v>
      </c>
      <c r="BL35" s="9">
        <v>0.30305110004773911</v>
      </c>
      <c r="BM35" s="9">
        <v>0.26151258162390056</v>
      </c>
      <c r="BN35" s="9">
        <v>0.22121988299363607</v>
      </c>
      <c r="BO35" s="9">
        <v>0.2379563493623876</v>
      </c>
      <c r="BP35" s="9">
        <v>0.38774700369121762</v>
      </c>
      <c r="BQ35" s="9">
        <v>0.6286200057960728</v>
      </c>
      <c r="BR35" s="9">
        <v>9.811557498773571E-2</v>
      </c>
      <c r="BS35" s="9">
        <v>0.24221987113183574</v>
      </c>
      <c r="BT35" s="9">
        <v>0.51958302145199087</v>
      </c>
      <c r="BU35" s="9">
        <v>0.29296305739762207</v>
      </c>
      <c r="BV35" s="9">
        <v>0.31397497666057839</v>
      </c>
      <c r="BW35" s="9">
        <v>0</v>
      </c>
      <c r="BX35" s="9">
        <v>0</v>
      </c>
      <c r="BY35" s="9">
        <v>0.21599485603091309</v>
      </c>
      <c r="BZ35" s="9">
        <v>0.31135960661340606</v>
      </c>
      <c r="CA35" s="9">
        <v>0.35325343836018752</v>
      </c>
      <c r="CB35" s="9">
        <v>0.22683399930201645</v>
      </c>
      <c r="CC35" s="9">
        <v>0.23105875997744207</v>
      </c>
      <c r="CD35" s="9">
        <v>0.25094043954132411</v>
      </c>
      <c r="CE35" s="9">
        <v>0.26676147649641807</v>
      </c>
      <c r="CF35" s="9">
        <v>0.20319115596108664</v>
      </c>
      <c r="CG35" s="9">
        <v>0.2390814022883416</v>
      </c>
      <c r="CH35" s="9">
        <v>0.28969761919159503</v>
      </c>
      <c r="CI35" s="9">
        <v>0.36604282074672206</v>
      </c>
      <c r="CJ35" s="9">
        <v>0.34814952994285009</v>
      </c>
      <c r="CK35" s="9">
        <v>0.3796596679306623</v>
      </c>
      <c r="CL35" s="9">
        <v>0.23580913542709683</v>
      </c>
      <c r="CM35" s="9">
        <v>0.2392480216964307</v>
      </c>
      <c r="CN35" s="9">
        <v>0.20409242247980866</v>
      </c>
      <c r="CO35" s="9">
        <v>0.24774396388062539</v>
      </c>
      <c r="CP35" s="9">
        <v>0.43323658630078299</v>
      </c>
      <c r="CQ35" s="9">
        <v>0.21485538187585085</v>
      </c>
    </row>
    <row r="36" spans="1:95" x14ac:dyDescent="0.25">
      <c r="A36" s="7"/>
      <c r="B36" s="8">
        <v>16</v>
      </c>
      <c r="C36" s="8">
        <v>9</v>
      </c>
      <c r="D36" s="8">
        <v>6</v>
      </c>
      <c r="E36" s="8">
        <v>3</v>
      </c>
      <c r="F36" s="8">
        <v>3</v>
      </c>
      <c r="G36" s="8">
        <v>3</v>
      </c>
      <c r="H36" s="8">
        <v>4</v>
      </c>
      <c r="I36" s="8">
        <v>2</v>
      </c>
      <c r="J36" s="8">
        <v>2</v>
      </c>
      <c r="K36" s="8">
        <v>5</v>
      </c>
      <c r="L36" s="8">
        <v>7</v>
      </c>
      <c r="M36" s="8">
        <v>4</v>
      </c>
      <c r="N36" s="8">
        <v>15</v>
      </c>
      <c r="O36" s="8">
        <v>1</v>
      </c>
      <c r="P36" s="8">
        <v>0</v>
      </c>
      <c r="Q36" s="8">
        <v>0</v>
      </c>
      <c r="R36" s="8">
        <v>1</v>
      </c>
      <c r="S36" s="8">
        <v>0</v>
      </c>
      <c r="T36" s="8">
        <v>0</v>
      </c>
      <c r="U36" s="8">
        <v>0</v>
      </c>
      <c r="V36" s="8">
        <v>16</v>
      </c>
      <c r="W36" s="8">
        <v>16</v>
      </c>
      <c r="X36" s="8">
        <v>0</v>
      </c>
      <c r="Y36" s="8">
        <v>5</v>
      </c>
      <c r="Z36" s="8">
        <v>11</v>
      </c>
      <c r="AA36" s="8">
        <v>3</v>
      </c>
      <c r="AB36" s="8">
        <v>13</v>
      </c>
      <c r="AC36" s="8">
        <v>0</v>
      </c>
      <c r="AD36" s="8">
        <v>16</v>
      </c>
      <c r="AE36" s="8">
        <v>5</v>
      </c>
      <c r="AF36" s="8">
        <v>2</v>
      </c>
      <c r="AG36" s="8">
        <v>4</v>
      </c>
      <c r="AH36" s="8">
        <v>3</v>
      </c>
      <c r="AI36" s="8">
        <v>1</v>
      </c>
      <c r="AJ36" s="8">
        <v>4</v>
      </c>
      <c r="AK36" s="8">
        <v>5</v>
      </c>
      <c r="AL36" s="8">
        <v>5</v>
      </c>
      <c r="AM36" s="8">
        <v>12</v>
      </c>
      <c r="AN36" s="8">
        <v>2</v>
      </c>
      <c r="AO36" s="8">
        <v>5</v>
      </c>
      <c r="AP36" s="8">
        <v>10</v>
      </c>
      <c r="AQ36" s="8">
        <v>7</v>
      </c>
      <c r="AR36" s="8">
        <v>11</v>
      </c>
      <c r="AS36" s="8">
        <v>4</v>
      </c>
      <c r="AT36" s="8">
        <v>11</v>
      </c>
      <c r="AU36" s="8">
        <v>5</v>
      </c>
      <c r="AV36" s="8">
        <v>8</v>
      </c>
      <c r="AW36" s="8">
        <v>7</v>
      </c>
      <c r="AX36" s="8">
        <v>1</v>
      </c>
      <c r="AY36" s="8">
        <v>0</v>
      </c>
      <c r="AZ36" s="8">
        <v>8</v>
      </c>
      <c r="BA36" s="8">
        <v>4</v>
      </c>
      <c r="BB36" s="8">
        <v>4</v>
      </c>
      <c r="BC36" s="8">
        <v>1</v>
      </c>
      <c r="BD36" s="8">
        <v>4</v>
      </c>
      <c r="BE36" s="8">
        <v>2</v>
      </c>
      <c r="BF36" s="8">
        <v>15</v>
      </c>
      <c r="BG36" s="8">
        <v>1</v>
      </c>
      <c r="BH36" s="8">
        <v>14</v>
      </c>
      <c r="BI36" s="8">
        <v>2</v>
      </c>
      <c r="BJ36" s="8">
        <v>11</v>
      </c>
      <c r="BK36" s="8">
        <v>2</v>
      </c>
      <c r="BL36" s="8">
        <v>5</v>
      </c>
      <c r="BM36" s="8">
        <v>5</v>
      </c>
      <c r="BN36" s="8">
        <v>3</v>
      </c>
      <c r="BO36" s="8">
        <v>3</v>
      </c>
      <c r="BP36" s="8">
        <v>2</v>
      </c>
      <c r="BQ36" s="8">
        <v>3</v>
      </c>
      <c r="BR36" s="8">
        <v>0</v>
      </c>
      <c r="BS36" s="8">
        <v>10</v>
      </c>
      <c r="BT36" s="8">
        <v>5</v>
      </c>
      <c r="BU36" s="8">
        <v>13</v>
      </c>
      <c r="BV36" s="8">
        <v>2</v>
      </c>
      <c r="BW36" s="8">
        <v>0</v>
      </c>
      <c r="BX36" s="8">
        <v>0</v>
      </c>
      <c r="BY36" s="8">
        <v>3</v>
      </c>
      <c r="BZ36" s="8">
        <v>13</v>
      </c>
      <c r="CA36" s="8">
        <v>9</v>
      </c>
      <c r="CB36" s="8">
        <v>7</v>
      </c>
      <c r="CC36" s="8">
        <v>2</v>
      </c>
      <c r="CD36" s="8">
        <v>8</v>
      </c>
      <c r="CE36" s="8">
        <v>7</v>
      </c>
      <c r="CF36" s="8">
        <v>3</v>
      </c>
      <c r="CG36" s="8">
        <v>1</v>
      </c>
      <c r="CH36" s="8">
        <v>12</v>
      </c>
      <c r="CI36" s="8">
        <v>1</v>
      </c>
      <c r="CJ36" s="8">
        <v>0</v>
      </c>
      <c r="CK36" s="8">
        <v>1</v>
      </c>
      <c r="CL36" s="8">
        <v>9</v>
      </c>
      <c r="CM36" s="8">
        <v>7</v>
      </c>
      <c r="CN36" s="8">
        <v>0</v>
      </c>
      <c r="CO36" s="8">
        <v>3</v>
      </c>
      <c r="CP36" s="8">
        <v>6</v>
      </c>
      <c r="CQ36" s="8">
        <v>8</v>
      </c>
    </row>
    <row r="37" spans="1:95" x14ac:dyDescent="0.25">
      <c r="A37" s="7"/>
      <c r="B37" s="6"/>
      <c r="C37" s="6"/>
      <c r="D37" s="6"/>
      <c r="E37" s="6"/>
      <c r="F37" s="6"/>
      <c r="G37" s="10" t="s">
        <v>518</v>
      </c>
      <c r="H37" s="10" t="s">
        <v>328</v>
      </c>
      <c r="I37" s="10" t="s">
        <v>429</v>
      </c>
      <c r="J37" s="10" t="s">
        <v>429</v>
      </c>
      <c r="K37" s="6"/>
      <c r="L37" s="10" t="s">
        <v>328</v>
      </c>
      <c r="M37" s="10" t="s">
        <v>1027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10" t="s">
        <v>369</v>
      </c>
      <c r="Z37" s="10" t="s">
        <v>370</v>
      </c>
      <c r="AA37" s="6"/>
      <c r="AB37" s="6"/>
      <c r="AC37" s="10" t="s">
        <v>334</v>
      </c>
      <c r="AD37" s="10" t="s">
        <v>335</v>
      </c>
      <c r="AE37" s="10" t="s">
        <v>1044</v>
      </c>
      <c r="AF37" s="10" t="s">
        <v>707</v>
      </c>
      <c r="AG37" s="10" t="s">
        <v>707</v>
      </c>
      <c r="AH37" s="10" t="s">
        <v>707</v>
      </c>
      <c r="AI37" s="10" t="s">
        <v>1273</v>
      </c>
      <c r="AJ37" s="10" t="s">
        <v>625</v>
      </c>
      <c r="AK37" s="10" t="s">
        <v>508</v>
      </c>
      <c r="AL37" s="10" t="s">
        <v>508</v>
      </c>
      <c r="AM37" s="10" t="s">
        <v>508</v>
      </c>
      <c r="AN37" s="10" t="s">
        <v>508</v>
      </c>
      <c r="AO37" s="6"/>
      <c r="AP37" s="6"/>
      <c r="AQ37" s="10" t="s">
        <v>373</v>
      </c>
      <c r="AR37" s="10" t="s">
        <v>373</v>
      </c>
      <c r="AS37" s="10" t="s">
        <v>423</v>
      </c>
      <c r="AT37" s="10" t="s">
        <v>336</v>
      </c>
      <c r="AU37" s="10" t="s">
        <v>337</v>
      </c>
      <c r="AV37" s="10" t="s">
        <v>385</v>
      </c>
      <c r="AW37" s="10" t="s">
        <v>1076</v>
      </c>
      <c r="AX37" s="10" t="s">
        <v>916</v>
      </c>
      <c r="AY37" s="6"/>
      <c r="AZ37" s="10" t="s">
        <v>496</v>
      </c>
      <c r="BA37" s="10" t="s">
        <v>1274</v>
      </c>
      <c r="BB37" s="10" t="s">
        <v>1275</v>
      </c>
      <c r="BC37" s="10" t="s">
        <v>496</v>
      </c>
      <c r="BD37" s="10" t="s">
        <v>1211</v>
      </c>
      <c r="BE37" s="10" t="s">
        <v>496</v>
      </c>
      <c r="BF37" s="6"/>
      <c r="BG37" s="6"/>
      <c r="BH37" s="6"/>
      <c r="BI37" s="6"/>
      <c r="BJ37" s="6"/>
      <c r="BK37" s="6"/>
      <c r="BL37" s="6"/>
      <c r="BM37" s="10" t="s">
        <v>528</v>
      </c>
      <c r="BN37" s="10" t="s">
        <v>528</v>
      </c>
      <c r="BO37" s="10" t="s">
        <v>528</v>
      </c>
      <c r="BP37" s="6"/>
      <c r="BQ37" s="10" t="s">
        <v>765</v>
      </c>
      <c r="BR37" s="10" t="s">
        <v>528</v>
      </c>
      <c r="BS37" s="10" t="s">
        <v>528</v>
      </c>
      <c r="BT37" s="10" t="s">
        <v>765</v>
      </c>
      <c r="BU37" s="6"/>
      <c r="BV37" s="6"/>
      <c r="BW37" s="6"/>
      <c r="BX37" s="6"/>
      <c r="BY37" s="6"/>
      <c r="BZ37" s="6"/>
      <c r="CA37" s="10" t="s">
        <v>391</v>
      </c>
      <c r="CB37" s="10" t="s">
        <v>392</v>
      </c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10" t="s">
        <v>501</v>
      </c>
      <c r="CQ37" s="10" t="s">
        <v>502</v>
      </c>
    </row>
    <row r="39" spans="1:95" x14ac:dyDescent="0.25">
      <c r="A39" s="18"/>
      <c r="B39" s="18" t="s">
        <v>378</v>
      </c>
      <c r="C39" s="18" t="s">
        <v>378</v>
      </c>
      <c r="D39" s="18" t="s">
        <v>378</v>
      </c>
      <c r="E39" s="18" t="s">
        <v>378</v>
      </c>
      <c r="F39" s="18" t="s">
        <v>378</v>
      </c>
      <c r="G39" s="18" t="s">
        <v>378</v>
      </c>
      <c r="H39" s="18" t="s">
        <v>378</v>
      </c>
      <c r="I39" s="18" t="s">
        <v>378</v>
      </c>
      <c r="J39" s="18" t="s">
        <v>378</v>
      </c>
      <c r="K39" s="18" t="s">
        <v>378</v>
      </c>
      <c r="L39" s="18" t="s">
        <v>378</v>
      </c>
      <c r="M39" s="18" t="s">
        <v>378</v>
      </c>
      <c r="N39" s="18" t="s">
        <v>378</v>
      </c>
      <c r="O39" s="18" t="s">
        <v>378</v>
      </c>
      <c r="P39" s="18" t="s">
        <v>378</v>
      </c>
      <c r="Q39" s="18" t="s">
        <v>378</v>
      </c>
      <c r="R39" s="18" t="s">
        <v>378</v>
      </c>
      <c r="S39" s="18" t="s">
        <v>378</v>
      </c>
      <c r="T39" s="18" t="s">
        <v>378</v>
      </c>
      <c r="U39" s="18" t="s">
        <v>378</v>
      </c>
      <c r="V39" s="18" t="s">
        <v>378</v>
      </c>
      <c r="W39" s="18" t="s">
        <v>378</v>
      </c>
      <c r="X39" s="18" t="s">
        <v>378</v>
      </c>
      <c r="Y39" s="18" t="s">
        <v>378</v>
      </c>
      <c r="Z39" s="18" t="s">
        <v>378</v>
      </c>
      <c r="AA39" s="18" t="s">
        <v>378</v>
      </c>
      <c r="AB39" s="18" t="s">
        <v>378</v>
      </c>
      <c r="AC39" s="18" t="s">
        <v>378</v>
      </c>
      <c r="AD39" s="18" t="s">
        <v>378</v>
      </c>
      <c r="AE39" s="18" t="s">
        <v>378</v>
      </c>
      <c r="AF39" s="18" t="s">
        <v>378</v>
      </c>
      <c r="AG39" s="18" t="s">
        <v>378</v>
      </c>
      <c r="AH39" s="18" t="s">
        <v>378</v>
      </c>
      <c r="AI39" s="18" t="s">
        <v>378</v>
      </c>
      <c r="AJ39" s="18" t="s">
        <v>378</v>
      </c>
      <c r="AK39" s="18" t="s">
        <v>378</v>
      </c>
      <c r="AL39" s="18" t="s">
        <v>378</v>
      </c>
      <c r="AM39" s="18" t="s">
        <v>378</v>
      </c>
      <c r="AN39" s="18" t="s">
        <v>378</v>
      </c>
      <c r="AO39" s="18" t="s">
        <v>378</v>
      </c>
      <c r="AP39" s="18" t="s">
        <v>378</v>
      </c>
      <c r="AQ39" s="18" t="s">
        <v>378</v>
      </c>
      <c r="AR39" s="18" t="s">
        <v>378</v>
      </c>
      <c r="AS39" s="18" t="s">
        <v>378</v>
      </c>
      <c r="AT39" s="18" t="s">
        <v>378</v>
      </c>
      <c r="AU39" s="18" t="s">
        <v>378</v>
      </c>
      <c r="AV39" s="18" t="s">
        <v>378</v>
      </c>
      <c r="AW39" s="18" t="s">
        <v>378</v>
      </c>
      <c r="AX39" s="18" t="s">
        <v>378</v>
      </c>
      <c r="AY39" s="18" t="s">
        <v>378</v>
      </c>
      <c r="AZ39" s="18" t="s">
        <v>378</v>
      </c>
      <c r="BA39" s="18" t="s">
        <v>378</v>
      </c>
      <c r="BB39" s="18" t="s">
        <v>378</v>
      </c>
      <c r="BC39" s="18" t="s">
        <v>378</v>
      </c>
      <c r="BD39" s="18" t="s">
        <v>378</v>
      </c>
      <c r="BE39" s="18" t="s">
        <v>378</v>
      </c>
      <c r="BF39" s="18" t="s">
        <v>378</v>
      </c>
      <c r="BG39" s="18" t="s">
        <v>378</v>
      </c>
      <c r="BH39" s="18" t="s">
        <v>378</v>
      </c>
      <c r="BI39" s="18" t="s">
        <v>378</v>
      </c>
      <c r="BJ39" s="18" t="s">
        <v>378</v>
      </c>
      <c r="BK39" s="18" t="s">
        <v>378</v>
      </c>
      <c r="BL39" s="18" t="s">
        <v>378</v>
      </c>
      <c r="BM39" s="18" t="s">
        <v>378</v>
      </c>
      <c r="BN39" s="18" t="s">
        <v>378</v>
      </c>
      <c r="BO39" s="18" t="s">
        <v>378</v>
      </c>
      <c r="BP39" s="18" t="s">
        <v>378</v>
      </c>
      <c r="BQ39" s="18" t="s">
        <v>378</v>
      </c>
      <c r="BR39" s="18" t="s">
        <v>378</v>
      </c>
      <c r="BS39" s="18" t="s">
        <v>378</v>
      </c>
      <c r="BT39" s="18" t="s">
        <v>378</v>
      </c>
      <c r="BU39" s="18" t="s">
        <v>378</v>
      </c>
      <c r="BV39" s="18" t="s">
        <v>378</v>
      </c>
      <c r="BW39" s="18" t="s">
        <v>378</v>
      </c>
      <c r="BX39" s="18" t="s">
        <v>378</v>
      </c>
      <c r="BY39" s="18" t="s">
        <v>378</v>
      </c>
      <c r="BZ39" s="18" t="s">
        <v>378</v>
      </c>
      <c r="CA39" s="18" t="s">
        <v>378</v>
      </c>
      <c r="CB39" s="18" t="s">
        <v>378</v>
      </c>
      <c r="CC39" s="18" t="s">
        <v>378</v>
      </c>
      <c r="CD39" s="18" t="s">
        <v>378</v>
      </c>
      <c r="CE39" s="18" t="s">
        <v>378</v>
      </c>
      <c r="CF39" s="18" t="s">
        <v>378</v>
      </c>
      <c r="CG39" s="18" t="s">
        <v>378</v>
      </c>
      <c r="CH39" s="18" t="s">
        <v>378</v>
      </c>
      <c r="CI39" s="18" t="s">
        <v>378</v>
      </c>
      <c r="CJ39" s="18" t="s">
        <v>378</v>
      </c>
      <c r="CK39" s="18" t="s">
        <v>378</v>
      </c>
      <c r="CL39" s="18" t="s">
        <v>378</v>
      </c>
      <c r="CM39" s="18" t="s">
        <v>378</v>
      </c>
      <c r="CN39" s="18" t="s">
        <v>378</v>
      </c>
      <c r="CO39" s="18" t="s">
        <v>378</v>
      </c>
      <c r="CP39" s="18" t="s">
        <v>378</v>
      </c>
      <c r="CQ39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1276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114</v>
      </c>
      <c r="B11" s="9">
        <v>0.12961557293652204</v>
      </c>
      <c r="C11" s="9">
        <v>0.12833856862573512</v>
      </c>
      <c r="D11" s="9">
        <v>0.12453023236977927</v>
      </c>
      <c r="E11" s="9">
        <v>0.20647535951217574</v>
      </c>
      <c r="F11" s="9">
        <v>0.12766439849392328</v>
      </c>
      <c r="G11" s="9">
        <v>9.9761148652303594E-2</v>
      </c>
      <c r="H11" s="9">
        <v>0.17824888956894294</v>
      </c>
      <c r="I11" s="9">
        <v>7.673518951774938E-2</v>
      </c>
      <c r="J11" s="9">
        <v>9.7779721895914648E-2</v>
      </c>
      <c r="K11" s="9">
        <v>0.1652370659561134</v>
      </c>
      <c r="L11" s="9">
        <v>0.14029877308177657</v>
      </c>
      <c r="M11" s="9">
        <v>8.8851738462753627E-2</v>
      </c>
      <c r="N11" s="9">
        <v>0.13307184385758289</v>
      </c>
      <c r="O11" s="9">
        <v>0.17333730144994927</v>
      </c>
      <c r="P11" s="9">
        <v>0</v>
      </c>
      <c r="Q11" s="9">
        <v>0</v>
      </c>
      <c r="R11" s="9">
        <v>9.518823360519954E-2</v>
      </c>
      <c r="S11" s="9">
        <v>0</v>
      </c>
      <c r="T11" s="9">
        <v>0</v>
      </c>
      <c r="U11" s="9">
        <v>0</v>
      </c>
      <c r="V11" s="9">
        <v>0.12961557293652204</v>
      </c>
      <c r="W11" s="9">
        <v>0.13585535067023613</v>
      </c>
      <c r="X11" s="9">
        <v>0</v>
      </c>
      <c r="Y11" s="9">
        <v>0.30409005548999885</v>
      </c>
      <c r="Z11" s="9">
        <v>9.1579397838045223E-2</v>
      </c>
      <c r="AA11" s="9">
        <v>6.1146136361534466E-2</v>
      </c>
      <c r="AB11" s="9">
        <v>0.1424822720245531</v>
      </c>
      <c r="AC11" s="9">
        <v>4.9404364011795918E-2</v>
      </c>
      <c r="AD11" s="9">
        <v>0.33683138615565611</v>
      </c>
      <c r="AE11" s="9">
        <v>1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0.13488530359221776</v>
      </c>
      <c r="AL11" s="9">
        <v>0.26922454166477972</v>
      </c>
      <c r="AM11" s="9">
        <v>0.22738336869483078</v>
      </c>
      <c r="AN11" s="9">
        <v>0.49688489100467365</v>
      </c>
      <c r="AO11" s="9">
        <v>0.1824167190506325</v>
      </c>
      <c r="AP11" s="9">
        <v>0.11588100482994367</v>
      </c>
      <c r="AQ11" s="9">
        <v>6.0430840515073719E-2</v>
      </c>
      <c r="AR11" s="9">
        <v>8.8062777413743742E-2</v>
      </c>
      <c r="AS11" s="9">
        <v>0.32009887902263401</v>
      </c>
      <c r="AT11" s="9">
        <v>0.2309930687592878</v>
      </c>
      <c r="AU11" s="9">
        <v>3.1881405905644408E-2</v>
      </c>
      <c r="AV11" s="9">
        <v>0.22222307182984011</v>
      </c>
      <c r="AW11" s="9">
        <v>8.6270765340332692E-2</v>
      </c>
      <c r="AX11" s="9">
        <v>4.017548360551923E-2</v>
      </c>
      <c r="AY11" s="9">
        <v>0.49308402835740367</v>
      </c>
      <c r="AZ11" s="9">
        <v>7.5074419940288795E-2</v>
      </c>
      <c r="BA11" s="9">
        <v>0</v>
      </c>
      <c r="BB11" s="9">
        <v>0.2667513829025141</v>
      </c>
      <c r="BC11" s="9">
        <v>0.2038191820164115</v>
      </c>
      <c r="BD11" s="9">
        <v>0.42389275542935373</v>
      </c>
      <c r="BE11" s="9">
        <v>0.11328788481764111</v>
      </c>
      <c r="BF11" s="9">
        <v>0.12489910719370091</v>
      </c>
      <c r="BG11" s="9">
        <v>0.2392595715869697</v>
      </c>
      <c r="BH11" s="9">
        <v>0.12350429875243277</v>
      </c>
      <c r="BI11" s="9">
        <v>0.16177233401760197</v>
      </c>
      <c r="BJ11" s="9">
        <v>0.13500578649679476</v>
      </c>
      <c r="BK11" s="9">
        <v>0.20285188371898322</v>
      </c>
      <c r="BL11" s="9">
        <v>0.10957522405190036</v>
      </c>
      <c r="BM11" s="9">
        <v>0.11441460494766423</v>
      </c>
      <c r="BN11" s="9">
        <v>0.15610082463811728</v>
      </c>
      <c r="BO11" s="9">
        <v>0.10000011811297652</v>
      </c>
      <c r="BP11" s="9">
        <v>0.14864828708568373</v>
      </c>
      <c r="BQ11" s="9">
        <v>0.20956104162886025</v>
      </c>
      <c r="BR11" s="9">
        <v>0</v>
      </c>
      <c r="BS11" s="9">
        <v>0.12429325311318828</v>
      </c>
      <c r="BT11" s="9">
        <v>0.18198741151904826</v>
      </c>
      <c r="BU11" s="9">
        <v>0.13742008036716735</v>
      </c>
      <c r="BV11" s="9">
        <v>0.12694414025329293</v>
      </c>
      <c r="BW11" s="9">
        <v>0</v>
      </c>
      <c r="BX11" s="9">
        <v>0</v>
      </c>
      <c r="BY11" s="9">
        <v>0.13832142150090512</v>
      </c>
      <c r="BZ11" s="9">
        <v>0.12651940947684648</v>
      </c>
      <c r="CA11" s="9">
        <v>0.16541862781033573</v>
      </c>
      <c r="CB11" s="9">
        <v>9.7774537837476846E-2</v>
      </c>
      <c r="CC11" s="9">
        <v>0.18777784870025832</v>
      </c>
      <c r="CD11" s="9">
        <v>0.10802744515668669</v>
      </c>
      <c r="CE11" s="9">
        <v>0.12530725037079363</v>
      </c>
      <c r="CF11" s="9">
        <v>0.12268068500433417</v>
      </c>
      <c r="CG11" s="9">
        <v>5.8783028704711339E-2</v>
      </c>
      <c r="CH11" s="9">
        <v>0.14618294774142757</v>
      </c>
      <c r="CI11" s="9">
        <v>0.12300703337427157</v>
      </c>
      <c r="CJ11" s="9">
        <v>0</v>
      </c>
      <c r="CK11" s="9">
        <v>0.15884755657284724</v>
      </c>
      <c r="CL11" s="9">
        <v>0.12676808554391372</v>
      </c>
      <c r="CM11" s="9">
        <v>0.12135342658733739</v>
      </c>
      <c r="CN11" s="9">
        <v>0</v>
      </c>
      <c r="CO11" s="9">
        <v>0.15773800219818049</v>
      </c>
      <c r="CP11" s="9">
        <v>0.21520124619125663</v>
      </c>
      <c r="CQ11" s="9">
        <v>8.5706990026195182E-2</v>
      </c>
    </row>
    <row r="12" spans="1:95" x14ac:dyDescent="0.25">
      <c r="A12" s="7"/>
      <c r="B12" s="8">
        <v>7</v>
      </c>
      <c r="C12" s="8">
        <v>4</v>
      </c>
      <c r="D12" s="8">
        <v>3</v>
      </c>
      <c r="E12" s="8">
        <v>2</v>
      </c>
      <c r="F12" s="8">
        <v>1</v>
      </c>
      <c r="G12" s="8">
        <v>1</v>
      </c>
      <c r="H12" s="8">
        <v>2</v>
      </c>
      <c r="I12" s="8">
        <v>1</v>
      </c>
      <c r="J12" s="8">
        <v>1</v>
      </c>
      <c r="K12" s="8">
        <v>3</v>
      </c>
      <c r="L12" s="8">
        <v>3</v>
      </c>
      <c r="M12" s="8">
        <v>2</v>
      </c>
      <c r="N12" s="8">
        <v>7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7</v>
      </c>
      <c r="W12" s="8">
        <v>7</v>
      </c>
      <c r="X12" s="8">
        <v>0</v>
      </c>
      <c r="Y12" s="8">
        <v>3</v>
      </c>
      <c r="Z12" s="8">
        <v>4</v>
      </c>
      <c r="AA12" s="8">
        <v>0</v>
      </c>
      <c r="AB12" s="8">
        <v>7</v>
      </c>
      <c r="AC12" s="8">
        <v>2</v>
      </c>
      <c r="AD12" s="8">
        <v>5</v>
      </c>
      <c r="AE12" s="8">
        <v>7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2</v>
      </c>
      <c r="AL12" s="8">
        <v>4</v>
      </c>
      <c r="AM12" s="8">
        <v>7</v>
      </c>
      <c r="AN12" s="8">
        <v>2</v>
      </c>
      <c r="AO12" s="8">
        <v>2</v>
      </c>
      <c r="AP12" s="8">
        <v>5</v>
      </c>
      <c r="AQ12" s="8">
        <v>2</v>
      </c>
      <c r="AR12" s="8">
        <v>4</v>
      </c>
      <c r="AS12" s="8">
        <v>3</v>
      </c>
      <c r="AT12" s="8">
        <v>6</v>
      </c>
      <c r="AU12" s="8">
        <v>1</v>
      </c>
      <c r="AV12" s="8">
        <v>4</v>
      </c>
      <c r="AW12" s="8">
        <v>2</v>
      </c>
      <c r="AX12" s="8">
        <v>0</v>
      </c>
      <c r="AY12" s="8">
        <v>0</v>
      </c>
      <c r="AZ12" s="8">
        <v>3</v>
      </c>
      <c r="BA12" s="8">
        <v>0</v>
      </c>
      <c r="BB12" s="8">
        <v>2</v>
      </c>
      <c r="BC12" s="8">
        <v>1</v>
      </c>
      <c r="BD12" s="8">
        <v>3</v>
      </c>
      <c r="BE12" s="8">
        <v>1</v>
      </c>
      <c r="BF12" s="8">
        <v>6</v>
      </c>
      <c r="BG12" s="8">
        <v>1</v>
      </c>
      <c r="BH12" s="8">
        <v>6</v>
      </c>
      <c r="BI12" s="8">
        <v>1</v>
      </c>
      <c r="BJ12" s="8">
        <v>5</v>
      </c>
      <c r="BK12" s="8">
        <v>1</v>
      </c>
      <c r="BL12" s="8">
        <v>2</v>
      </c>
      <c r="BM12" s="8">
        <v>2</v>
      </c>
      <c r="BN12" s="8">
        <v>2</v>
      </c>
      <c r="BO12" s="8">
        <v>1</v>
      </c>
      <c r="BP12" s="8">
        <v>1</v>
      </c>
      <c r="BQ12" s="8">
        <v>1</v>
      </c>
      <c r="BR12" s="8">
        <v>0</v>
      </c>
      <c r="BS12" s="8">
        <v>5</v>
      </c>
      <c r="BT12" s="8">
        <v>2</v>
      </c>
      <c r="BU12" s="8">
        <v>6</v>
      </c>
      <c r="BV12" s="8">
        <v>1</v>
      </c>
      <c r="BW12" s="8">
        <v>0</v>
      </c>
      <c r="BX12" s="8">
        <v>0</v>
      </c>
      <c r="BY12" s="8">
        <v>2</v>
      </c>
      <c r="BZ12" s="8">
        <v>5</v>
      </c>
      <c r="CA12" s="8">
        <v>4</v>
      </c>
      <c r="CB12" s="8">
        <v>3</v>
      </c>
      <c r="CC12" s="8">
        <v>2</v>
      </c>
      <c r="CD12" s="8">
        <v>4</v>
      </c>
      <c r="CE12" s="8">
        <v>3</v>
      </c>
      <c r="CF12" s="8">
        <v>2</v>
      </c>
      <c r="CG12" s="8">
        <v>0</v>
      </c>
      <c r="CH12" s="8">
        <v>6</v>
      </c>
      <c r="CI12" s="8">
        <v>0</v>
      </c>
      <c r="CJ12" s="8">
        <v>0</v>
      </c>
      <c r="CK12" s="8">
        <v>0</v>
      </c>
      <c r="CL12" s="8">
        <v>5</v>
      </c>
      <c r="CM12" s="8">
        <v>3</v>
      </c>
      <c r="CN12" s="8">
        <v>0</v>
      </c>
      <c r="CO12" s="8">
        <v>2</v>
      </c>
      <c r="CP12" s="8">
        <v>3</v>
      </c>
      <c r="CQ12" s="8">
        <v>3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369</v>
      </c>
      <c r="Z13" s="10" t="s">
        <v>370</v>
      </c>
      <c r="AA13" s="6"/>
      <c r="AB13" s="6"/>
      <c r="AC13" s="10" t="s">
        <v>334</v>
      </c>
      <c r="AD13" s="10" t="s">
        <v>335</v>
      </c>
      <c r="AE13" s="10" t="s">
        <v>1044</v>
      </c>
      <c r="AF13" s="10" t="s">
        <v>706</v>
      </c>
      <c r="AG13" s="10" t="s">
        <v>706</v>
      </c>
      <c r="AH13" s="10" t="s">
        <v>706</v>
      </c>
      <c r="AI13" s="10" t="s">
        <v>706</v>
      </c>
      <c r="AJ13" s="10" t="s">
        <v>625</v>
      </c>
      <c r="AK13" s="10" t="s">
        <v>595</v>
      </c>
      <c r="AL13" s="10" t="s">
        <v>508</v>
      </c>
      <c r="AM13" s="10" t="s">
        <v>595</v>
      </c>
      <c r="AN13" s="10" t="s">
        <v>959</v>
      </c>
      <c r="AO13" s="6"/>
      <c r="AP13" s="6"/>
      <c r="AQ13" s="10" t="s">
        <v>373</v>
      </c>
      <c r="AR13" s="10" t="s">
        <v>373</v>
      </c>
      <c r="AS13" s="10" t="s">
        <v>423</v>
      </c>
      <c r="AT13" s="10" t="s">
        <v>336</v>
      </c>
      <c r="AU13" s="10" t="s">
        <v>337</v>
      </c>
      <c r="AV13" s="10" t="s">
        <v>385</v>
      </c>
      <c r="AW13" s="10" t="s">
        <v>386</v>
      </c>
      <c r="AX13" s="10" t="s">
        <v>1277</v>
      </c>
      <c r="AY13" s="10" t="s">
        <v>709</v>
      </c>
      <c r="AZ13" s="10" t="s">
        <v>1278</v>
      </c>
      <c r="BA13" s="10" t="s">
        <v>1279</v>
      </c>
      <c r="BB13" s="10" t="s">
        <v>609</v>
      </c>
      <c r="BC13" s="10" t="s">
        <v>522</v>
      </c>
      <c r="BD13" s="10" t="s">
        <v>340</v>
      </c>
      <c r="BE13" s="10" t="s">
        <v>1275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10" t="s">
        <v>501</v>
      </c>
      <c r="CQ13" s="10" t="s">
        <v>502</v>
      </c>
    </row>
    <row r="14" spans="1:95" x14ac:dyDescent="0.25">
      <c r="A14" s="7" t="s">
        <v>115</v>
      </c>
      <c r="B14" s="9">
        <v>0.11467118699657572</v>
      </c>
      <c r="C14" s="9">
        <v>0.10572691108705663</v>
      </c>
      <c r="D14" s="9">
        <v>0.12472173389025415</v>
      </c>
      <c r="E14" s="9">
        <v>0.14682612474838694</v>
      </c>
      <c r="F14" s="9">
        <v>0.13207483360413599</v>
      </c>
      <c r="G14" s="9">
        <v>0.10019542382993345</v>
      </c>
      <c r="H14" s="9">
        <v>6.6409696598758353E-2</v>
      </c>
      <c r="I14" s="9">
        <v>0.10268366727658366</v>
      </c>
      <c r="J14" s="9">
        <v>0.13760422052473054</v>
      </c>
      <c r="K14" s="9">
        <v>0.13910742589383701</v>
      </c>
      <c r="L14" s="9">
        <v>8.2745652622623192E-2</v>
      </c>
      <c r="M14" s="9">
        <v>0.12278944035885005</v>
      </c>
      <c r="N14" s="9">
        <v>0.11669685085020147</v>
      </c>
      <c r="O14" s="9">
        <v>0.17207289887289928</v>
      </c>
      <c r="P14" s="9">
        <v>0</v>
      </c>
      <c r="Q14" s="9">
        <v>0</v>
      </c>
      <c r="R14" s="9">
        <v>9.4493886532362459E-2</v>
      </c>
      <c r="S14" s="9">
        <v>0</v>
      </c>
      <c r="T14" s="9">
        <v>0</v>
      </c>
      <c r="U14" s="9">
        <v>0</v>
      </c>
      <c r="V14" s="9">
        <v>0.11467118699657572</v>
      </c>
      <c r="W14" s="9">
        <v>0.11569307863054497</v>
      </c>
      <c r="X14" s="9">
        <v>0.10332571521014072</v>
      </c>
      <c r="Y14" s="9">
        <v>0.11758551862309362</v>
      </c>
      <c r="Z14" s="9">
        <v>0.11385477699200046</v>
      </c>
      <c r="AA14" s="9">
        <v>0.22470463245641548</v>
      </c>
      <c r="AB14" s="9">
        <v>0.1002829137982439</v>
      </c>
      <c r="AC14" s="9">
        <v>0.11625647245425354</v>
      </c>
      <c r="AD14" s="9">
        <v>0.12790447327819254</v>
      </c>
      <c r="AE14" s="9">
        <v>0</v>
      </c>
      <c r="AF14" s="9">
        <v>1</v>
      </c>
      <c r="AG14" s="9">
        <v>0</v>
      </c>
      <c r="AH14" s="9">
        <v>0</v>
      </c>
      <c r="AI14" s="9">
        <v>0</v>
      </c>
      <c r="AJ14" s="9">
        <v>0</v>
      </c>
      <c r="AK14" s="9">
        <v>0.16356735782199794</v>
      </c>
      <c r="AL14" s="9">
        <v>0.20812399186354419</v>
      </c>
      <c r="AM14" s="9">
        <v>0.20116657436129148</v>
      </c>
      <c r="AN14" s="9">
        <v>0.35218803903792584</v>
      </c>
      <c r="AO14" s="9">
        <v>0.18554878765110472</v>
      </c>
      <c r="AP14" s="9">
        <v>9.45239990317088E-2</v>
      </c>
      <c r="AQ14" s="9">
        <v>8.5946977147768472E-2</v>
      </c>
      <c r="AR14" s="9">
        <v>0.10416353124551644</v>
      </c>
      <c r="AS14" s="9">
        <v>0.17249019135818575</v>
      </c>
      <c r="AT14" s="9">
        <v>0.15622821265099179</v>
      </c>
      <c r="AU14" s="9">
        <v>7.9708967040139578E-2</v>
      </c>
      <c r="AV14" s="9">
        <v>0.15712242133529755</v>
      </c>
      <c r="AW14" s="9">
        <v>0.10827846800124505</v>
      </c>
      <c r="AX14" s="9">
        <v>6.4188026060846323E-2</v>
      </c>
      <c r="AY14" s="9">
        <v>0</v>
      </c>
      <c r="AZ14" s="9">
        <v>8.4810389431140068E-2</v>
      </c>
      <c r="BA14" s="9">
        <v>5.2928760647466183E-2</v>
      </c>
      <c r="BB14" s="9">
        <v>0.15037596790308994</v>
      </c>
      <c r="BC14" s="9">
        <v>0</v>
      </c>
      <c r="BD14" s="9">
        <v>0.17521018897528681</v>
      </c>
      <c r="BE14" s="9">
        <v>0.22674014087095432</v>
      </c>
      <c r="BF14" s="9">
        <v>0.1096164823447284</v>
      </c>
      <c r="BG14" s="9">
        <v>0.15261679681886156</v>
      </c>
      <c r="BH14" s="9">
        <v>0.11124096886643928</v>
      </c>
      <c r="BI14" s="9">
        <v>0.12790362322484594</v>
      </c>
      <c r="BJ14" s="9">
        <v>0.10045596745998249</v>
      </c>
      <c r="BK14" s="9">
        <v>3.1049283209045188E-2</v>
      </c>
      <c r="BL14" s="9">
        <v>0.15391515830937352</v>
      </c>
      <c r="BM14" s="9">
        <v>6.556343980216911E-2</v>
      </c>
      <c r="BN14" s="9">
        <v>0.12737665209563973</v>
      </c>
      <c r="BO14" s="9">
        <v>0.14073387757899522</v>
      </c>
      <c r="BP14" s="9">
        <v>4.7963234675599403E-2</v>
      </c>
      <c r="BQ14" s="9">
        <v>0.25157516809344221</v>
      </c>
      <c r="BR14" s="9">
        <v>9.5774058725673128E-2</v>
      </c>
      <c r="BS14" s="9">
        <v>0.10530605516013841</v>
      </c>
      <c r="BT14" s="9">
        <v>0.15940530678750364</v>
      </c>
      <c r="BU14" s="9">
        <v>0.11320590470808217</v>
      </c>
      <c r="BV14" s="9">
        <v>0.14427426139800339</v>
      </c>
      <c r="BW14" s="9">
        <v>0</v>
      </c>
      <c r="BX14" s="9">
        <v>0</v>
      </c>
      <c r="BY14" s="9">
        <v>0.14140787094987298</v>
      </c>
      <c r="BZ14" s="9">
        <v>0.10516250518607878</v>
      </c>
      <c r="CA14" s="9">
        <v>0.15971539591798353</v>
      </c>
      <c r="CB14" s="9">
        <v>7.4611637823181531E-2</v>
      </c>
      <c r="CC14" s="9">
        <v>9.7944739171184861E-2</v>
      </c>
      <c r="CD14" s="9">
        <v>0.10984922225615318</v>
      </c>
      <c r="CE14" s="9">
        <v>0.11219245191606396</v>
      </c>
      <c r="CF14" s="9">
        <v>9.4354562234265305E-2</v>
      </c>
      <c r="CG14" s="9">
        <v>0.17915846381765896</v>
      </c>
      <c r="CH14" s="9">
        <v>0.10264776045518439</v>
      </c>
      <c r="CI14" s="9">
        <v>0.25082192308529733</v>
      </c>
      <c r="CJ14" s="9">
        <v>0.32932265895242091</v>
      </c>
      <c r="CK14" s="9">
        <v>7.8502690518922447E-2</v>
      </c>
      <c r="CL14" s="9">
        <v>9.9708291583141234E-2</v>
      </c>
      <c r="CM14" s="9">
        <v>0.11415005693359533</v>
      </c>
      <c r="CN14" s="9">
        <v>0</v>
      </c>
      <c r="CO14" s="9">
        <v>0.10821511638212958</v>
      </c>
      <c r="CP14" s="9">
        <v>0.1721801480829501</v>
      </c>
      <c r="CQ14" s="9">
        <v>9.8035310113201893E-2</v>
      </c>
    </row>
    <row r="15" spans="1:95" x14ac:dyDescent="0.25">
      <c r="A15" s="7"/>
      <c r="B15" s="8">
        <v>6</v>
      </c>
      <c r="C15" s="8">
        <v>3</v>
      </c>
      <c r="D15" s="8">
        <v>3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2</v>
      </c>
      <c r="K15" s="8">
        <v>2</v>
      </c>
      <c r="L15" s="8">
        <v>2</v>
      </c>
      <c r="M15" s="8">
        <v>2</v>
      </c>
      <c r="N15" s="8">
        <v>6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6</v>
      </c>
      <c r="W15" s="8">
        <v>6</v>
      </c>
      <c r="X15" s="8">
        <v>0</v>
      </c>
      <c r="Y15" s="8">
        <v>1</v>
      </c>
      <c r="Z15" s="8">
        <v>5</v>
      </c>
      <c r="AA15" s="8">
        <v>2</v>
      </c>
      <c r="AB15" s="8">
        <v>5</v>
      </c>
      <c r="AC15" s="8">
        <v>4</v>
      </c>
      <c r="AD15" s="8">
        <v>2</v>
      </c>
      <c r="AE15" s="8">
        <v>0</v>
      </c>
      <c r="AF15" s="8">
        <v>6</v>
      </c>
      <c r="AG15" s="8">
        <v>0</v>
      </c>
      <c r="AH15" s="8">
        <v>0</v>
      </c>
      <c r="AI15" s="8">
        <v>0</v>
      </c>
      <c r="AJ15" s="8">
        <v>0</v>
      </c>
      <c r="AK15" s="8">
        <v>2</v>
      </c>
      <c r="AL15" s="8">
        <v>3</v>
      </c>
      <c r="AM15" s="8">
        <v>6</v>
      </c>
      <c r="AN15" s="8">
        <v>1</v>
      </c>
      <c r="AO15" s="8">
        <v>3</v>
      </c>
      <c r="AP15" s="8">
        <v>4</v>
      </c>
      <c r="AQ15" s="8">
        <v>3</v>
      </c>
      <c r="AR15" s="8">
        <v>5</v>
      </c>
      <c r="AS15" s="8">
        <v>2</v>
      </c>
      <c r="AT15" s="8">
        <v>4</v>
      </c>
      <c r="AU15" s="8">
        <v>2</v>
      </c>
      <c r="AV15" s="8">
        <v>3</v>
      </c>
      <c r="AW15" s="8">
        <v>3</v>
      </c>
      <c r="AX15" s="8">
        <v>1</v>
      </c>
      <c r="AY15" s="8">
        <v>0</v>
      </c>
      <c r="AZ15" s="8">
        <v>3</v>
      </c>
      <c r="BA15" s="8">
        <v>1</v>
      </c>
      <c r="BB15" s="8">
        <v>1</v>
      </c>
      <c r="BC15" s="8">
        <v>0</v>
      </c>
      <c r="BD15" s="8">
        <v>1</v>
      </c>
      <c r="BE15" s="8">
        <v>2</v>
      </c>
      <c r="BF15" s="8">
        <v>6</v>
      </c>
      <c r="BG15" s="8">
        <v>0</v>
      </c>
      <c r="BH15" s="8">
        <v>5</v>
      </c>
      <c r="BI15" s="8">
        <v>1</v>
      </c>
      <c r="BJ15" s="8">
        <v>4</v>
      </c>
      <c r="BK15" s="8">
        <v>0</v>
      </c>
      <c r="BL15" s="8">
        <v>3</v>
      </c>
      <c r="BM15" s="8">
        <v>1</v>
      </c>
      <c r="BN15" s="8">
        <v>2</v>
      </c>
      <c r="BO15" s="8">
        <v>2</v>
      </c>
      <c r="BP15" s="8">
        <v>0</v>
      </c>
      <c r="BQ15" s="8">
        <v>1</v>
      </c>
      <c r="BR15" s="8">
        <v>0</v>
      </c>
      <c r="BS15" s="8">
        <v>5</v>
      </c>
      <c r="BT15" s="8">
        <v>2</v>
      </c>
      <c r="BU15" s="8">
        <v>5</v>
      </c>
      <c r="BV15" s="8">
        <v>1</v>
      </c>
      <c r="BW15" s="8">
        <v>0</v>
      </c>
      <c r="BX15" s="8">
        <v>0</v>
      </c>
      <c r="BY15" s="8">
        <v>2</v>
      </c>
      <c r="BZ15" s="8">
        <v>4</v>
      </c>
      <c r="CA15" s="8">
        <v>4</v>
      </c>
      <c r="CB15" s="8">
        <v>2</v>
      </c>
      <c r="CC15" s="8">
        <v>1</v>
      </c>
      <c r="CD15" s="8">
        <v>4</v>
      </c>
      <c r="CE15" s="8">
        <v>3</v>
      </c>
      <c r="CF15" s="8">
        <v>2</v>
      </c>
      <c r="CG15" s="8">
        <v>1</v>
      </c>
      <c r="CH15" s="8">
        <v>4</v>
      </c>
      <c r="CI15" s="8">
        <v>0</v>
      </c>
      <c r="CJ15" s="8">
        <v>0</v>
      </c>
      <c r="CK15" s="8">
        <v>0</v>
      </c>
      <c r="CL15" s="8">
        <v>4</v>
      </c>
      <c r="CM15" s="8">
        <v>3</v>
      </c>
      <c r="CN15" s="8">
        <v>0</v>
      </c>
      <c r="CO15" s="8">
        <v>1</v>
      </c>
      <c r="CP15" s="8">
        <v>2</v>
      </c>
      <c r="CQ15" s="8">
        <v>4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49</v>
      </c>
      <c r="AB16" s="10" t="s">
        <v>421</v>
      </c>
      <c r="AC16" s="6"/>
      <c r="AD16" s="6"/>
      <c r="AE16" s="10" t="s">
        <v>521</v>
      </c>
      <c r="AF16" s="10" t="s">
        <v>879</v>
      </c>
      <c r="AG16" s="10" t="s">
        <v>521</v>
      </c>
      <c r="AH16" s="10" t="s">
        <v>521</v>
      </c>
      <c r="AI16" s="10" t="s">
        <v>521</v>
      </c>
      <c r="AJ16" s="10" t="s">
        <v>625</v>
      </c>
      <c r="AK16" s="10" t="s">
        <v>508</v>
      </c>
      <c r="AL16" s="10" t="s">
        <v>508</v>
      </c>
      <c r="AM16" s="10" t="s">
        <v>508</v>
      </c>
      <c r="AN16" s="10" t="s">
        <v>508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360</v>
      </c>
      <c r="BA16" s="10" t="s">
        <v>692</v>
      </c>
      <c r="BB16" s="6"/>
      <c r="BC16" s="10" t="s">
        <v>360</v>
      </c>
      <c r="BD16" s="10" t="s">
        <v>522</v>
      </c>
      <c r="BE16" s="10" t="s">
        <v>830</v>
      </c>
      <c r="BF16" s="6"/>
      <c r="BG16" s="6"/>
      <c r="BH16" s="6"/>
      <c r="BI16" s="6"/>
      <c r="BJ16" s="6"/>
      <c r="BK16" s="6"/>
      <c r="BL16" s="6"/>
      <c r="BM16" s="10" t="s">
        <v>523</v>
      </c>
      <c r="BN16" s="6"/>
      <c r="BO16" s="6"/>
      <c r="BP16" s="6"/>
      <c r="BQ16" s="10" t="s">
        <v>414</v>
      </c>
      <c r="BR16" s="6"/>
      <c r="BS16" s="10" t="s">
        <v>523</v>
      </c>
      <c r="BT16" s="6"/>
      <c r="BU16" s="6"/>
      <c r="BV16" s="6"/>
      <c r="BW16" s="6"/>
      <c r="BX16" s="6"/>
      <c r="BY16" s="6"/>
      <c r="BZ16" s="6"/>
      <c r="CA16" s="10" t="s">
        <v>391</v>
      </c>
      <c r="CB16" s="10" t="s">
        <v>392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116</v>
      </c>
      <c r="B17" s="9">
        <v>0.20849005462782874</v>
      </c>
      <c r="C17" s="9">
        <v>0.24445669814598486</v>
      </c>
      <c r="D17" s="9">
        <v>0.17299846629993257</v>
      </c>
      <c r="E17" s="9">
        <v>0.14733656078418361</v>
      </c>
      <c r="F17" s="9">
        <v>0.15839812893656616</v>
      </c>
      <c r="G17" s="9">
        <v>0.35024970822713725</v>
      </c>
      <c r="H17" s="9">
        <v>0.24427313106583889</v>
      </c>
      <c r="I17" s="9">
        <v>0.23042761730499881</v>
      </c>
      <c r="J17" s="9">
        <v>0.13692554445763527</v>
      </c>
      <c r="K17" s="9">
        <v>0.15312459063136052</v>
      </c>
      <c r="L17" s="9">
        <v>0.29551455298998297</v>
      </c>
      <c r="M17" s="9">
        <v>0.17659309051409264</v>
      </c>
      <c r="N17" s="9">
        <v>0.21118419532191968</v>
      </c>
      <c r="O17" s="9">
        <v>8.6409355632495813E-2</v>
      </c>
      <c r="P17" s="9">
        <v>0</v>
      </c>
      <c r="Q17" s="9">
        <v>0.27630717051952897</v>
      </c>
      <c r="R17" s="9">
        <v>0.18165416762701356</v>
      </c>
      <c r="S17" s="9">
        <v>0</v>
      </c>
      <c r="T17" s="9">
        <v>0</v>
      </c>
      <c r="U17" s="9">
        <v>0</v>
      </c>
      <c r="V17" s="9">
        <v>0.20849005462782874</v>
      </c>
      <c r="W17" s="9">
        <v>0.21852690105834738</v>
      </c>
      <c r="X17" s="9">
        <v>0</v>
      </c>
      <c r="Y17" s="9">
        <v>0.25659141586414785</v>
      </c>
      <c r="Z17" s="9">
        <v>0.19703283559579809</v>
      </c>
      <c r="AA17" s="9">
        <v>0.31140198552049775</v>
      </c>
      <c r="AB17" s="9">
        <v>0.19700443836018708</v>
      </c>
      <c r="AC17" s="9">
        <v>0.19603001438145765</v>
      </c>
      <c r="AD17" s="9">
        <v>0.22575230179092742</v>
      </c>
      <c r="AE17" s="9">
        <v>0</v>
      </c>
      <c r="AF17" s="9">
        <v>0</v>
      </c>
      <c r="AG17" s="9">
        <v>0.99999999999999989</v>
      </c>
      <c r="AH17" s="9">
        <v>0</v>
      </c>
      <c r="AI17" s="9">
        <v>0</v>
      </c>
      <c r="AJ17" s="9">
        <v>0.23361380542713295</v>
      </c>
      <c r="AK17" s="9">
        <v>0.17459704260456632</v>
      </c>
      <c r="AL17" s="9">
        <v>0.23428201736237311</v>
      </c>
      <c r="AM17" s="9">
        <v>0.18953944799021369</v>
      </c>
      <c r="AN17" s="9">
        <v>7.6338695295433162E-2</v>
      </c>
      <c r="AO17" s="9">
        <v>0.21355442186134646</v>
      </c>
      <c r="AP17" s="9">
        <v>0.20685379964025771</v>
      </c>
      <c r="AQ17" s="9">
        <v>0.17537354182343382</v>
      </c>
      <c r="AR17" s="9">
        <v>0.21401207203398684</v>
      </c>
      <c r="AS17" s="9">
        <v>0.19072512688405496</v>
      </c>
      <c r="AT17" s="9">
        <v>0.25318445634600073</v>
      </c>
      <c r="AU17" s="9">
        <v>0.16514744860432898</v>
      </c>
      <c r="AV17" s="9">
        <v>0.17916298056217189</v>
      </c>
      <c r="AW17" s="9">
        <v>0.21997315754512187</v>
      </c>
      <c r="AX17" s="9">
        <v>0.22389615214959949</v>
      </c>
      <c r="AY17" s="9">
        <v>0.50691597164259627</v>
      </c>
      <c r="AZ17" s="9">
        <v>0.22235138483642267</v>
      </c>
      <c r="BA17" s="9">
        <v>0.25619289534181033</v>
      </c>
      <c r="BB17" s="9">
        <v>0.19217162568885737</v>
      </c>
      <c r="BC17" s="9">
        <v>0.25735418486932543</v>
      </c>
      <c r="BD17" s="9">
        <v>0.17770313084738359</v>
      </c>
      <c r="BE17" s="9">
        <v>0.15977864496214392</v>
      </c>
      <c r="BF17" s="9">
        <v>0.20586734327941589</v>
      </c>
      <c r="BG17" s="9">
        <v>0.2272131576546883</v>
      </c>
      <c r="BH17" s="9">
        <v>0.20237150303132195</v>
      </c>
      <c r="BI17" s="9">
        <v>0.28970336149133558</v>
      </c>
      <c r="BJ17" s="9">
        <v>0.20926253542501322</v>
      </c>
      <c r="BK17" s="9">
        <v>0.19667108390111598</v>
      </c>
      <c r="BL17" s="9">
        <v>0.20464810276249859</v>
      </c>
      <c r="BM17" s="9">
        <v>0.1739460087662614</v>
      </c>
      <c r="BN17" s="9">
        <v>0.15462226962765757</v>
      </c>
      <c r="BO17" s="9">
        <v>0.27974968081438328</v>
      </c>
      <c r="BP17" s="9">
        <v>0.35097875382423382</v>
      </c>
      <c r="BQ17" s="9">
        <v>0.24178211511899828</v>
      </c>
      <c r="BR17" s="9">
        <v>9.811557498773571E-2</v>
      </c>
      <c r="BS17" s="9">
        <v>0.19513097993799358</v>
      </c>
      <c r="BT17" s="9">
        <v>0.29121261202352938</v>
      </c>
      <c r="BU17" s="9">
        <v>0.22292507219736823</v>
      </c>
      <c r="BV17" s="9">
        <v>8.8373678378444551E-2</v>
      </c>
      <c r="BW17" s="9">
        <v>0.50363160604479218</v>
      </c>
      <c r="BX17" s="9">
        <v>0</v>
      </c>
      <c r="BY17" s="9">
        <v>0.15693577665527214</v>
      </c>
      <c r="BZ17" s="9">
        <v>0.22682490969314745</v>
      </c>
      <c r="CA17" s="9">
        <v>0.2816644205734824</v>
      </c>
      <c r="CB17" s="9">
        <v>0.14341327381575181</v>
      </c>
      <c r="CC17" s="9">
        <v>0.2292846465734602</v>
      </c>
      <c r="CD17" s="9">
        <v>0.18922696666262781</v>
      </c>
      <c r="CE17" s="9">
        <v>0.22461636830516721</v>
      </c>
      <c r="CF17" s="9">
        <v>0.14824012633710862</v>
      </c>
      <c r="CG17" s="9">
        <v>0.35111186792507532</v>
      </c>
      <c r="CH17" s="9">
        <v>0.20809379166728711</v>
      </c>
      <c r="CI17" s="9">
        <v>0.12151789368622522</v>
      </c>
      <c r="CJ17" s="9">
        <v>0.67067734104757903</v>
      </c>
      <c r="CK17" s="9">
        <v>0.30381392757248804</v>
      </c>
      <c r="CL17" s="9">
        <v>0.19473481706534024</v>
      </c>
      <c r="CM17" s="9">
        <v>0.17430586753150609</v>
      </c>
      <c r="CN17" s="9">
        <v>0.40323479400827478</v>
      </c>
      <c r="CO17" s="9">
        <v>0.21144308029556347</v>
      </c>
      <c r="CP17" s="9">
        <v>0.28063489022521504</v>
      </c>
      <c r="CQ17" s="9">
        <v>0.17070455067060697</v>
      </c>
    </row>
    <row r="18" spans="1:95" x14ac:dyDescent="0.25">
      <c r="A18" s="7"/>
      <c r="B18" s="8">
        <v>12</v>
      </c>
      <c r="C18" s="8">
        <v>7</v>
      </c>
      <c r="D18" s="8">
        <v>5</v>
      </c>
      <c r="E18" s="8">
        <v>1</v>
      </c>
      <c r="F18" s="8">
        <v>1</v>
      </c>
      <c r="G18" s="8">
        <v>3</v>
      </c>
      <c r="H18" s="8">
        <v>2</v>
      </c>
      <c r="I18" s="8">
        <v>2</v>
      </c>
      <c r="J18" s="8">
        <v>2</v>
      </c>
      <c r="K18" s="8">
        <v>3</v>
      </c>
      <c r="L18" s="8">
        <v>5</v>
      </c>
      <c r="M18" s="8">
        <v>4</v>
      </c>
      <c r="N18" s="8">
        <v>11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12</v>
      </c>
      <c r="W18" s="8">
        <v>12</v>
      </c>
      <c r="X18" s="8">
        <v>0</v>
      </c>
      <c r="Y18" s="8">
        <v>2</v>
      </c>
      <c r="Z18" s="8">
        <v>9</v>
      </c>
      <c r="AA18" s="8">
        <v>2</v>
      </c>
      <c r="AB18" s="8">
        <v>9</v>
      </c>
      <c r="AC18" s="8">
        <v>7</v>
      </c>
      <c r="AD18" s="8">
        <v>4</v>
      </c>
      <c r="AE18" s="8">
        <v>0</v>
      </c>
      <c r="AF18" s="8">
        <v>0</v>
      </c>
      <c r="AG18" s="8">
        <v>12</v>
      </c>
      <c r="AH18" s="8">
        <v>0</v>
      </c>
      <c r="AI18" s="8">
        <v>0</v>
      </c>
      <c r="AJ18" s="8">
        <v>6</v>
      </c>
      <c r="AK18" s="8">
        <v>3</v>
      </c>
      <c r="AL18" s="8">
        <v>3</v>
      </c>
      <c r="AM18" s="8">
        <v>6</v>
      </c>
      <c r="AN18" s="8">
        <v>0</v>
      </c>
      <c r="AO18" s="8">
        <v>3</v>
      </c>
      <c r="AP18" s="8">
        <v>8</v>
      </c>
      <c r="AQ18" s="8">
        <v>6</v>
      </c>
      <c r="AR18" s="8">
        <v>10</v>
      </c>
      <c r="AS18" s="8">
        <v>2</v>
      </c>
      <c r="AT18" s="8">
        <v>7</v>
      </c>
      <c r="AU18" s="8">
        <v>5</v>
      </c>
      <c r="AV18" s="8">
        <v>3</v>
      </c>
      <c r="AW18" s="8">
        <v>6</v>
      </c>
      <c r="AX18" s="8">
        <v>2</v>
      </c>
      <c r="AY18" s="8">
        <v>0</v>
      </c>
      <c r="AZ18" s="8">
        <v>8</v>
      </c>
      <c r="BA18" s="8">
        <v>6</v>
      </c>
      <c r="BB18" s="8">
        <v>2</v>
      </c>
      <c r="BC18" s="8">
        <v>1</v>
      </c>
      <c r="BD18" s="8">
        <v>1</v>
      </c>
      <c r="BE18" s="8">
        <v>2</v>
      </c>
      <c r="BF18" s="8">
        <v>11</v>
      </c>
      <c r="BG18" s="8">
        <v>1</v>
      </c>
      <c r="BH18" s="8">
        <v>10</v>
      </c>
      <c r="BI18" s="8">
        <v>2</v>
      </c>
      <c r="BJ18" s="8">
        <v>8</v>
      </c>
      <c r="BK18" s="8">
        <v>1</v>
      </c>
      <c r="BL18" s="8">
        <v>3</v>
      </c>
      <c r="BM18" s="8">
        <v>3</v>
      </c>
      <c r="BN18" s="8">
        <v>2</v>
      </c>
      <c r="BO18" s="8">
        <v>3</v>
      </c>
      <c r="BP18" s="8">
        <v>2</v>
      </c>
      <c r="BQ18" s="8">
        <v>1</v>
      </c>
      <c r="BR18" s="8">
        <v>0</v>
      </c>
      <c r="BS18" s="8">
        <v>8</v>
      </c>
      <c r="BT18" s="8">
        <v>3</v>
      </c>
      <c r="BU18" s="8">
        <v>10</v>
      </c>
      <c r="BV18" s="8">
        <v>0</v>
      </c>
      <c r="BW18" s="8">
        <v>0</v>
      </c>
      <c r="BX18" s="8">
        <v>0</v>
      </c>
      <c r="BY18" s="8">
        <v>2</v>
      </c>
      <c r="BZ18" s="8">
        <v>9</v>
      </c>
      <c r="CA18" s="8">
        <v>7</v>
      </c>
      <c r="CB18" s="8">
        <v>4</v>
      </c>
      <c r="CC18" s="8">
        <v>2</v>
      </c>
      <c r="CD18" s="8">
        <v>6</v>
      </c>
      <c r="CE18" s="8">
        <v>6</v>
      </c>
      <c r="CF18" s="8">
        <v>2</v>
      </c>
      <c r="CG18" s="8">
        <v>1</v>
      </c>
      <c r="CH18" s="8">
        <v>9</v>
      </c>
      <c r="CI18" s="8">
        <v>0</v>
      </c>
      <c r="CJ18" s="8">
        <v>0</v>
      </c>
      <c r="CK18" s="8">
        <v>1</v>
      </c>
      <c r="CL18" s="8">
        <v>8</v>
      </c>
      <c r="CM18" s="8">
        <v>5</v>
      </c>
      <c r="CN18" s="8">
        <v>1</v>
      </c>
      <c r="CO18" s="8">
        <v>3</v>
      </c>
      <c r="CP18" s="8">
        <v>4</v>
      </c>
      <c r="CQ18" s="8">
        <v>6</v>
      </c>
    </row>
    <row r="19" spans="1:95" x14ac:dyDescent="0.25">
      <c r="A19" s="7"/>
      <c r="B19" s="6"/>
      <c r="C19" s="6"/>
      <c r="D19" s="6"/>
      <c r="E19" s="10" t="s">
        <v>45</v>
      </c>
      <c r="F19" s="10" t="s">
        <v>45</v>
      </c>
      <c r="G19" s="10" t="s">
        <v>1028</v>
      </c>
      <c r="H19" s="6"/>
      <c r="I19" s="6"/>
      <c r="J19" s="10" t="s">
        <v>417</v>
      </c>
      <c r="K19" s="10" t="s">
        <v>417</v>
      </c>
      <c r="L19" s="10" t="s">
        <v>1280</v>
      </c>
      <c r="M19" s="10" t="s">
        <v>45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624</v>
      </c>
      <c r="AF19" s="10" t="s">
        <v>624</v>
      </c>
      <c r="AG19" s="10" t="s">
        <v>1281</v>
      </c>
      <c r="AH19" s="10" t="s">
        <v>624</v>
      </c>
      <c r="AI19" s="10" t="s">
        <v>624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391</v>
      </c>
      <c r="CB19" s="10" t="s">
        <v>392</v>
      </c>
      <c r="CC19" s="6"/>
      <c r="CD19" s="6"/>
      <c r="CE19" s="6"/>
      <c r="CF19" s="6"/>
      <c r="CG19" s="6"/>
      <c r="CH19" s="6"/>
      <c r="CI19" s="10" t="s">
        <v>589</v>
      </c>
      <c r="CJ19" s="10" t="s">
        <v>590</v>
      </c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117</v>
      </c>
      <c r="B20" s="9">
        <v>0.23288178208798965</v>
      </c>
      <c r="C20" s="9">
        <v>0.21134925863757156</v>
      </c>
      <c r="D20" s="9">
        <v>0.25676006074621283</v>
      </c>
      <c r="E20" s="9">
        <v>0.20545448744058234</v>
      </c>
      <c r="F20" s="9">
        <v>0.29093131948268713</v>
      </c>
      <c r="G20" s="9">
        <v>0.22489685964531295</v>
      </c>
      <c r="H20" s="9">
        <v>0.11126101031739091</v>
      </c>
      <c r="I20" s="9">
        <v>0.20536733455316727</v>
      </c>
      <c r="J20" s="9">
        <v>0.33350300235010749</v>
      </c>
      <c r="K20" s="9">
        <v>0.25018073676493952</v>
      </c>
      <c r="L20" s="9">
        <v>0.16620581658583672</v>
      </c>
      <c r="M20" s="9">
        <v>0.27914241601201173</v>
      </c>
      <c r="N20" s="9">
        <v>0.21966735099195389</v>
      </c>
      <c r="O20" s="9">
        <v>0.2480591575814956</v>
      </c>
      <c r="P20" s="9">
        <v>0.53238918112783362</v>
      </c>
      <c r="Q20" s="9">
        <v>0.5745642764934904</v>
      </c>
      <c r="R20" s="9">
        <v>0.36450853062827965</v>
      </c>
      <c r="S20" s="9">
        <v>0</v>
      </c>
      <c r="T20" s="9">
        <v>0</v>
      </c>
      <c r="U20" s="9">
        <v>0</v>
      </c>
      <c r="V20" s="9">
        <v>0.23288178208798965</v>
      </c>
      <c r="W20" s="9">
        <v>0.21758036626225985</v>
      </c>
      <c r="X20" s="9">
        <v>0.50321943836908056</v>
      </c>
      <c r="Y20" s="9">
        <v>0.1851209581180753</v>
      </c>
      <c r="Z20" s="9">
        <v>0.24741599845632536</v>
      </c>
      <c r="AA20" s="9">
        <v>9.7140549387522465E-2</v>
      </c>
      <c r="AB20" s="9">
        <v>0.24861315832430519</v>
      </c>
      <c r="AC20" s="9">
        <v>0.25030263762453037</v>
      </c>
      <c r="AD20" s="9">
        <v>0.18216023200053011</v>
      </c>
      <c r="AE20" s="9">
        <v>0</v>
      </c>
      <c r="AF20" s="9">
        <v>0</v>
      </c>
      <c r="AG20" s="9">
        <v>0</v>
      </c>
      <c r="AH20" s="9">
        <v>1</v>
      </c>
      <c r="AI20" s="9">
        <v>0</v>
      </c>
      <c r="AJ20" s="9">
        <v>0.32328375190912956</v>
      </c>
      <c r="AK20" s="9">
        <v>0.20812067703130974</v>
      </c>
      <c r="AL20" s="9">
        <v>0.1542955483313303</v>
      </c>
      <c r="AM20" s="9">
        <v>0.16469243476357004</v>
      </c>
      <c r="AN20" s="9">
        <v>0</v>
      </c>
      <c r="AO20" s="9">
        <v>0.13836998623671692</v>
      </c>
      <c r="AP20" s="9">
        <v>0.26570195598435364</v>
      </c>
      <c r="AQ20" s="9">
        <v>0.28445646540031533</v>
      </c>
      <c r="AR20" s="9">
        <v>0.25193705960356633</v>
      </c>
      <c r="AS20" s="9">
        <v>0.1247267929475895</v>
      </c>
      <c r="AT20" s="9">
        <v>0.14616160947496482</v>
      </c>
      <c r="AU20" s="9">
        <v>0.312911369561507</v>
      </c>
      <c r="AV20" s="9">
        <v>0.22062698197835437</v>
      </c>
      <c r="AW20" s="9">
        <v>0.23241020427847592</v>
      </c>
      <c r="AX20" s="9">
        <v>0.26918910587199085</v>
      </c>
      <c r="AY20" s="9">
        <v>0</v>
      </c>
      <c r="AZ20" s="9">
        <v>0.24580541132540643</v>
      </c>
      <c r="BA20" s="9">
        <v>0.25395183950390537</v>
      </c>
      <c r="BB20" s="9">
        <v>0.19289233588214585</v>
      </c>
      <c r="BC20" s="9">
        <v>0.26941331655713152</v>
      </c>
      <c r="BD20" s="9">
        <v>7.288687718285862E-2</v>
      </c>
      <c r="BE20" s="9">
        <v>0.27466991286972253</v>
      </c>
      <c r="BF20" s="9">
        <v>0.24502751298679279</v>
      </c>
      <c r="BG20" s="9">
        <v>7.898270348242295E-2</v>
      </c>
      <c r="BH20" s="9">
        <v>0.23139066199041636</v>
      </c>
      <c r="BI20" s="9">
        <v>0.25405128653365849</v>
      </c>
      <c r="BJ20" s="9">
        <v>0.23512333574333169</v>
      </c>
      <c r="BK20" s="9">
        <v>0.20550228751283586</v>
      </c>
      <c r="BL20" s="9">
        <v>0.22709493353263188</v>
      </c>
      <c r="BM20" s="9">
        <v>0.26464454633259665</v>
      </c>
      <c r="BN20" s="9">
        <v>0.22577619108539551</v>
      </c>
      <c r="BO20" s="9">
        <v>0.18266923838256766</v>
      </c>
      <c r="BP20" s="9">
        <v>0.24472646343320448</v>
      </c>
      <c r="BQ20" s="9">
        <v>0.16816045902746249</v>
      </c>
      <c r="BR20" s="9">
        <v>0.40833920071077867</v>
      </c>
      <c r="BS20" s="9">
        <v>0.23063280777292244</v>
      </c>
      <c r="BT20" s="9">
        <v>0.2028199108992981</v>
      </c>
      <c r="BU20" s="9">
        <v>0.21629172361564014</v>
      </c>
      <c r="BV20" s="9">
        <v>0.31866887627768431</v>
      </c>
      <c r="BW20" s="9">
        <v>0.49636839395520782</v>
      </c>
      <c r="BX20" s="9">
        <v>0.48177524997799048</v>
      </c>
      <c r="BY20" s="9">
        <v>0.25180466246081246</v>
      </c>
      <c r="BZ20" s="9">
        <v>0.22615201527331771</v>
      </c>
      <c r="CA20" s="9">
        <v>0.20020570549523206</v>
      </c>
      <c r="CB20" s="9">
        <v>0.26194187501458566</v>
      </c>
      <c r="CC20" s="9">
        <v>0.18746028200455633</v>
      </c>
      <c r="CD20" s="9">
        <v>0.24129799724466655</v>
      </c>
      <c r="CE20" s="9">
        <v>0.23131745599742384</v>
      </c>
      <c r="CF20" s="9">
        <v>0.22954400611755832</v>
      </c>
      <c r="CG20" s="9">
        <v>0.17793504596270804</v>
      </c>
      <c r="CH20" s="9">
        <v>0.22229291626569442</v>
      </c>
      <c r="CI20" s="9">
        <v>0.37233981677152256</v>
      </c>
      <c r="CJ20" s="9">
        <v>0</v>
      </c>
      <c r="CK20" s="9">
        <v>0.37964966694721147</v>
      </c>
      <c r="CL20" s="9">
        <v>0.21077255869119771</v>
      </c>
      <c r="CM20" s="9">
        <v>0.24253077832377148</v>
      </c>
      <c r="CN20" s="9">
        <v>0.2056426793534592</v>
      </c>
      <c r="CO20" s="9">
        <v>0.19741975074688611</v>
      </c>
      <c r="CP20" s="9">
        <v>0.19145022863425754</v>
      </c>
      <c r="CQ20" s="9">
        <v>0.26543632310273102</v>
      </c>
    </row>
    <row r="21" spans="1:95" x14ac:dyDescent="0.25">
      <c r="A21" s="7"/>
      <c r="B21" s="8">
        <v>13</v>
      </c>
      <c r="C21" s="8">
        <v>6</v>
      </c>
      <c r="D21" s="8">
        <v>7</v>
      </c>
      <c r="E21" s="8">
        <v>2</v>
      </c>
      <c r="F21" s="8">
        <v>3</v>
      </c>
      <c r="G21" s="8">
        <v>2</v>
      </c>
      <c r="H21" s="8">
        <v>1</v>
      </c>
      <c r="I21" s="8">
        <v>2</v>
      </c>
      <c r="J21" s="8">
        <v>4</v>
      </c>
      <c r="K21" s="8">
        <v>4</v>
      </c>
      <c r="L21" s="8">
        <v>3</v>
      </c>
      <c r="M21" s="8">
        <v>6</v>
      </c>
      <c r="N21" s="8">
        <v>11</v>
      </c>
      <c r="O21" s="8">
        <v>1</v>
      </c>
      <c r="P21" s="8">
        <v>0</v>
      </c>
      <c r="Q21" s="8">
        <v>1</v>
      </c>
      <c r="R21" s="8">
        <v>2</v>
      </c>
      <c r="S21" s="8">
        <v>0</v>
      </c>
      <c r="T21" s="8">
        <v>0</v>
      </c>
      <c r="U21" s="8">
        <v>0</v>
      </c>
      <c r="V21" s="8">
        <v>13</v>
      </c>
      <c r="W21" s="8">
        <v>12</v>
      </c>
      <c r="X21" s="8">
        <v>1</v>
      </c>
      <c r="Y21" s="8">
        <v>2</v>
      </c>
      <c r="Z21" s="8">
        <v>11</v>
      </c>
      <c r="AA21" s="8">
        <v>1</v>
      </c>
      <c r="AB21" s="8">
        <v>12</v>
      </c>
      <c r="AC21" s="8">
        <v>9</v>
      </c>
      <c r="AD21" s="8">
        <v>3</v>
      </c>
      <c r="AE21" s="8">
        <v>0</v>
      </c>
      <c r="AF21" s="8">
        <v>0</v>
      </c>
      <c r="AG21" s="8">
        <v>0</v>
      </c>
      <c r="AH21" s="8">
        <v>13</v>
      </c>
      <c r="AI21" s="8">
        <v>0</v>
      </c>
      <c r="AJ21" s="8">
        <v>8</v>
      </c>
      <c r="AK21" s="8">
        <v>3</v>
      </c>
      <c r="AL21" s="8">
        <v>2</v>
      </c>
      <c r="AM21" s="8">
        <v>5</v>
      </c>
      <c r="AN21" s="8">
        <v>0</v>
      </c>
      <c r="AO21" s="8">
        <v>2</v>
      </c>
      <c r="AP21" s="8">
        <v>11</v>
      </c>
      <c r="AQ21" s="8">
        <v>10</v>
      </c>
      <c r="AR21" s="8">
        <v>12</v>
      </c>
      <c r="AS21" s="8">
        <v>1</v>
      </c>
      <c r="AT21" s="8">
        <v>4</v>
      </c>
      <c r="AU21" s="8">
        <v>9</v>
      </c>
      <c r="AV21" s="8">
        <v>4</v>
      </c>
      <c r="AW21" s="8">
        <v>6</v>
      </c>
      <c r="AX21" s="8">
        <v>3</v>
      </c>
      <c r="AY21" s="8">
        <v>0</v>
      </c>
      <c r="AZ21" s="8">
        <v>9</v>
      </c>
      <c r="BA21" s="8">
        <v>6</v>
      </c>
      <c r="BB21" s="8">
        <v>2</v>
      </c>
      <c r="BC21" s="8">
        <v>1</v>
      </c>
      <c r="BD21" s="8">
        <v>0</v>
      </c>
      <c r="BE21" s="8">
        <v>3</v>
      </c>
      <c r="BF21" s="8">
        <v>13</v>
      </c>
      <c r="BG21" s="8">
        <v>0</v>
      </c>
      <c r="BH21" s="8">
        <v>11</v>
      </c>
      <c r="BI21" s="8">
        <v>2</v>
      </c>
      <c r="BJ21" s="8">
        <v>9</v>
      </c>
      <c r="BK21" s="8">
        <v>1</v>
      </c>
      <c r="BL21" s="8">
        <v>4</v>
      </c>
      <c r="BM21" s="8">
        <v>5</v>
      </c>
      <c r="BN21" s="8">
        <v>3</v>
      </c>
      <c r="BO21" s="8">
        <v>2</v>
      </c>
      <c r="BP21" s="8">
        <v>1</v>
      </c>
      <c r="BQ21" s="8">
        <v>1</v>
      </c>
      <c r="BR21" s="8">
        <v>1</v>
      </c>
      <c r="BS21" s="8">
        <v>10</v>
      </c>
      <c r="BT21" s="8">
        <v>2</v>
      </c>
      <c r="BU21" s="8">
        <v>10</v>
      </c>
      <c r="BV21" s="8">
        <v>2</v>
      </c>
      <c r="BW21" s="8">
        <v>0</v>
      </c>
      <c r="BX21" s="8">
        <v>0</v>
      </c>
      <c r="BY21" s="8">
        <v>4</v>
      </c>
      <c r="BZ21" s="8">
        <v>9</v>
      </c>
      <c r="CA21" s="8">
        <v>5</v>
      </c>
      <c r="CB21" s="8">
        <v>8</v>
      </c>
      <c r="CC21" s="8">
        <v>2</v>
      </c>
      <c r="CD21" s="8">
        <v>8</v>
      </c>
      <c r="CE21" s="8">
        <v>6</v>
      </c>
      <c r="CF21" s="8">
        <v>4</v>
      </c>
      <c r="CG21" s="8">
        <v>1</v>
      </c>
      <c r="CH21" s="8">
        <v>9</v>
      </c>
      <c r="CI21" s="8">
        <v>1</v>
      </c>
      <c r="CJ21" s="8">
        <v>0</v>
      </c>
      <c r="CK21" s="8">
        <v>1</v>
      </c>
      <c r="CL21" s="8">
        <v>8</v>
      </c>
      <c r="CM21" s="8">
        <v>7</v>
      </c>
      <c r="CN21" s="8">
        <v>0</v>
      </c>
      <c r="CO21" s="8">
        <v>2</v>
      </c>
      <c r="CP21" s="8">
        <v>3</v>
      </c>
      <c r="CQ21" s="8">
        <v>10</v>
      </c>
    </row>
    <row r="22" spans="1:95" x14ac:dyDescent="0.25">
      <c r="A22" s="7"/>
      <c r="B22" s="6"/>
      <c r="C22" s="6"/>
      <c r="D22" s="6"/>
      <c r="E22" s="6"/>
      <c r="F22" s="10" t="s">
        <v>47</v>
      </c>
      <c r="G22" s="6"/>
      <c r="H22" s="10" t="s">
        <v>1282</v>
      </c>
      <c r="I22" s="6"/>
      <c r="J22" s="10" t="s">
        <v>955</v>
      </c>
      <c r="K22" s="6"/>
      <c r="L22" s="10" t="s">
        <v>667</v>
      </c>
      <c r="M22" s="10" t="s">
        <v>47</v>
      </c>
      <c r="N22" s="10" t="s">
        <v>332</v>
      </c>
      <c r="O22" s="6"/>
      <c r="P22" s="6"/>
      <c r="Q22" s="10" t="s">
        <v>399</v>
      </c>
      <c r="R22" s="6"/>
      <c r="S22" s="6"/>
      <c r="T22" s="6"/>
      <c r="U22" s="6"/>
      <c r="V22" s="6"/>
      <c r="W22" s="10" t="s">
        <v>400</v>
      </c>
      <c r="X22" s="10" t="s">
        <v>401</v>
      </c>
      <c r="Y22" s="6"/>
      <c r="Z22" s="6"/>
      <c r="AA22" s="6"/>
      <c r="AB22" s="6"/>
      <c r="AC22" s="6"/>
      <c r="AD22" s="6"/>
      <c r="AE22" s="10" t="s">
        <v>447</v>
      </c>
      <c r="AF22" s="10" t="s">
        <v>447</v>
      </c>
      <c r="AG22" s="10" t="s">
        <v>447</v>
      </c>
      <c r="AH22" s="10" t="s">
        <v>1283</v>
      </c>
      <c r="AI22" s="10" t="s">
        <v>447</v>
      </c>
      <c r="AJ22" s="10" t="s">
        <v>537</v>
      </c>
      <c r="AK22" s="6"/>
      <c r="AL22" s="10" t="s">
        <v>476</v>
      </c>
      <c r="AM22" s="10" t="s">
        <v>476</v>
      </c>
      <c r="AN22" s="10" t="s">
        <v>476</v>
      </c>
      <c r="AO22" s="10" t="s">
        <v>540</v>
      </c>
      <c r="AP22" s="10" t="s">
        <v>541</v>
      </c>
      <c r="AQ22" s="10" t="s">
        <v>449</v>
      </c>
      <c r="AR22" s="6"/>
      <c r="AS22" s="10" t="s">
        <v>570</v>
      </c>
      <c r="AT22" s="10" t="s">
        <v>355</v>
      </c>
      <c r="AU22" s="10" t="s">
        <v>356</v>
      </c>
      <c r="AV22" s="6"/>
      <c r="AW22" s="6"/>
      <c r="AX22" s="6"/>
      <c r="AY22" s="6"/>
      <c r="AZ22" s="10" t="s">
        <v>477</v>
      </c>
      <c r="BA22" s="10" t="s">
        <v>477</v>
      </c>
      <c r="BB22" s="6"/>
      <c r="BC22" s="6"/>
      <c r="BD22" s="10" t="s">
        <v>359</v>
      </c>
      <c r="BE22" s="10" t="s">
        <v>477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118</v>
      </c>
      <c r="B23" s="9">
        <v>0.24242642728574207</v>
      </c>
      <c r="C23" s="9">
        <v>0.21038558175153468</v>
      </c>
      <c r="D23" s="9">
        <v>0.27719231369485742</v>
      </c>
      <c r="E23" s="9">
        <v>5.888358071009378E-2</v>
      </c>
      <c r="F23" s="9">
        <v>0.18517978121098136</v>
      </c>
      <c r="G23" s="9">
        <v>0.22489685964531295</v>
      </c>
      <c r="H23" s="9">
        <v>0.37767070691614935</v>
      </c>
      <c r="I23" s="9">
        <v>0.3592818110921675</v>
      </c>
      <c r="J23" s="9">
        <v>0.23555361143741904</v>
      </c>
      <c r="K23" s="9">
        <v>0.12496880190241866</v>
      </c>
      <c r="L23" s="9">
        <v>0.30380203351046992</v>
      </c>
      <c r="M23" s="9">
        <v>0.28804436280610046</v>
      </c>
      <c r="N23" s="9">
        <v>0.24467377320075795</v>
      </c>
      <c r="O23" s="9">
        <v>0.2397895599130197</v>
      </c>
      <c r="P23" s="9">
        <v>0.46761081887216627</v>
      </c>
      <c r="Q23" s="9">
        <v>0.14912855298698072</v>
      </c>
      <c r="R23" s="9">
        <v>0.22004098870809533</v>
      </c>
      <c r="S23" s="9">
        <v>0</v>
      </c>
      <c r="T23" s="9">
        <v>0</v>
      </c>
      <c r="U23" s="9">
        <v>0</v>
      </c>
      <c r="V23" s="9">
        <v>0.24242642728574207</v>
      </c>
      <c r="W23" s="9">
        <v>0.24150491228106852</v>
      </c>
      <c r="X23" s="9">
        <v>0.28922954667431705</v>
      </c>
      <c r="Y23" s="9">
        <v>0.11175475492134765</v>
      </c>
      <c r="Z23" s="9">
        <v>0.27585091154733554</v>
      </c>
      <c r="AA23" s="9">
        <v>0.27553218282963732</v>
      </c>
      <c r="AB23" s="9">
        <v>0.24214629893550155</v>
      </c>
      <c r="AC23" s="9">
        <v>0.33220648565584976</v>
      </c>
      <c r="AD23" s="9">
        <v>6.776931225161259E-2</v>
      </c>
      <c r="AE23" s="9">
        <v>0</v>
      </c>
      <c r="AF23" s="9">
        <v>0</v>
      </c>
      <c r="AG23" s="9">
        <v>0</v>
      </c>
      <c r="AH23" s="9">
        <v>0</v>
      </c>
      <c r="AI23" s="9">
        <v>1</v>
      </c>
      <c r="AJ23" s="9">
        <v>0.33436144397201839</v>
      </c>
      <c r="AK23" s="9">
        <v>0.27240571900558219</v>
      </c>
      <c r="AL23" s="9">
        <v>9.9964553485004326E-2</v>
      </c>
      <c r="AM23" s="9">
        <v>0.17308071726968818</v>
      </c>
      <c r="AN23" s="9">
        <v>0</v>
      </c>
      <c r="AO23" s="9">
        <v>0.22789855435642448</v>
      </c>
      <c r="AP23" s="9">
        <v>0.25422482453014772</v>
      </c>
      <c r="AQ23" s="9">
        <v>0.30422190366524743</v>
      </c>
      <c r="AR23" s="9">
        <v>0.26981162290779076</v>
      </c>
      <c r="AS23" s="9">
        <v>0.11715582273114887</v>
      </c>
      <c r="AT23" s="9">
        <v>0.1516005783711977</v>
      </c>
      <c r="AU23" s="9">
        <v>0.33516137197390938</v>
      </c>
      <c r="AV23" s="9">
        <v>0.14244144895191688</v>
      </c>
      <c r="AW23" s="9">
        <v>0.27219627209563635</v>
      </c>
      <c r="AX23" s="9">
        <v>0.35830714657833618</v>
      </c>
      <c r="AY23" s="9">
        <v>0</v>
      </c>
      <c r="AZ23" s="9">
        <v>0.32574143598790045</v>
      </c>
      <c r="BA23" s="9">
        <v>0.40576907712410054</v>
      </c>
      <c r="BB23" s="9">
        <v>0.11992228104200581</v>
      </c>
      <c r="BC23" s="9">
        <v>0</v>
      </c>
      <c r="BD23" s="9">
        <v>7.3527450727118443E-2</v>
      </c>
      <c r="BE23" s="9">
        <v>0.13517418783198804</v>
      </c>
      <c r="BF23" s="9">
        <v>0.24680048874799318</v>
      </c>
      <c r="BG23" s="9">
        <v>0.22294506697463415</v>
      </c>
      <c r="BH23" s="9">
        <v>0.26166261962513743</v>
      </c>
      <c r="BI23" s="9">
        <v>9.8403609519311985E-2</v>
      </c>
      <c r="BJ23" s="9">
        <v>0.26526319677181748</v>
      </c>
      <c r="BK23" s="9">
        <v>0.26165779210365964</v>
      </c>
      <c r="BL23" s="9">
        <v>0.18944833568732938</v>
      </c>
      <c r="BM23" s="9">
        <v>0.32944297655630728</v>
      </c>
      <c r="BN23" s="9">
        <v>0.25384694267367197</v>
      </c>
      <c r="BO23" s="9">
        <v>0.23532791717300333</v>
      </c>
      <c r="BP23" s="9">
        <v>0.10175098177435943</v>
      </c>
      <c r="BQ23" s="9">
        <v>4.0287799596853559E-2</v>
      </c>
      <c r="BR23" s="9">
        <v>0.29031150757011553</v>
      </c>
      <c r="BS23" s="9">
        <v>0.28027120021704666</v>
      </c>
      <c r="BT23" s="9">
        <v>6.8110594074703726E-2</v>
      </c>
      <c r="BU23" s="9">
        <v>0.24438201294312858</v>
      </c>
      <c r="BV23" s="9">
        <v>0.17704526723776493</v>
      </c>
      <c r="BW23" s="9">
        <v>0</v>
      </c>
      <c r="BX23" s="9">
        <v>0.51822475002200952</v>
      </c>
      <c r="BY23" s="9">
        <v>0.24639148000662264</v>
      </c>
      <c r="BZ23" s="9">
        <v>0.24101628888748133</v>
      </c>
      <c r="CA23" s="9">
        <v>0.12015368572263291</v>
      </c>
      <c r="CB23" s="9">
        <v>0.35116828379740261</v>
      </c>
      <c r="CC23" s="9">
        <v>0.22368444518166355</v>
      </c>
      <c r="CD23" s="9">
        <v>0.29599357434420037</v>
      </c>
      <c r="CE23" s="9">
        <v>0.25463735889188033</v>
      </c>
      <c r="CF23" s="9">
        <v>0.32103690714410255</v>
      </c>
      <c r="CG23" s="9">
        <v>0.16940974361580188</v>
      </c>
      <c r="CH23" s="9">
        <v>0.25404812547650446</v>
      </c>
      <c r="CI23" s="9">
        <v>0.13231333308268331</v>
      </c>
      <c r="CJ23" s="9">
        <v>0</v>
      </c>
      <c r="CK23" s="9">
        <v>0</v>
      </c>
      <c r="CL23" s="9">
        <v>0.30839196067406044</v>
      </c>
      <c r="CM23" s="9">
        <v>0.30734756870087432</v>
      </c>
      <c r="CN23" s="9">
        <v>0.28425548366772391</v>
      </c>
      <c r="CO23" s="9">
        <v>0.21218540957207196</v>
      </c>
      <c r="CP23" s="9">
        <v>0.12400794825144823</v>
      </c>
      <c r="CQ23" s="9">
        <v>0.31207132070496196</v>
      </c>
    </row>
    <row r="24" spans="1:95" x14ac:dyDescent="0.25">
      <c r="A24" s="7"/>
      <c r="B24" s="8">
        <v>13</v>
      </c>
      <c r="C24" s="8">
        <v>6</v>
      </c>
      <c r="D24" s="8">
        <v>8</v>
      </c>
      <c r="E24" s="8">
        <v>0</v>
      </c>
      <c r="F24" s="8">
        <v>2</v>
      </c>
      <c r="G24" s="8">
        <v>2</v>
      </c>
      <c r="H24" s="8">
        <v>4</v>
      </c>
      <c r="I24" s="8">
        <v>3</v>
      </c>
      <c r="J24" s="8">
        <v>3</v>
      </c>
      <c r="K24" s="8">
        <v>2</v>
      </c>
      <c r="L24" s="8">
        <v>6</v>
      </c>
      <c r="M24" s="8">
        <v>6</v>
      </c>
      <c r="N24" s="8">
        <v>12</v>
      </c>
      <c r="O24" s="8">
        <v>1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13</v>
      </c>
      <c r="W24" s="8">
        <v>13</v>
      </c>
      <c r="X24" s="8">
        <v>1</v>
      </c>
      <c r="Y24" s="8">
        <v>1</v>
      </c>
      <c r="Z24" s="8">
        <v>12</v>
      </c>
      <c r="AA24" s="8">
        <v>2</v>
      </c>
      <c r="AB24" s="8">
        <v>11</v>
      </c>
      <c r="AC24" s="8">
        <v>12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13</v>
      </c>
      <c r="AJ24" s="8">
        <v>8</v>
      </c>
      <c r="AK24" s="8">
        <v>4</v>
      </c>
      <c r="AL24" s="8">
        <v>1</v>
      </c>
      <c r="AM24" s="8">
        <v>5</v>
      </c>
      <c r="AN24" s="8">
        <v>0</v>
      </c>
      <c r="AO24" s="8">
        <v>3</v>
      </c>
      <c r="AP24" s="8">
        <v>10</v>
      </c>
      <c r="AQ24" s="8">
        <v>10</v>
      </c>
      <c r="AR24" s="8">
        <v>12</v>
      </c>
      <c r="AS24" s="8">
        <v>1</v>
      </c>
      <c r="AT24" s="8">
        <v>4</v>
      </c>
      <c r="AU24" s="8">
        <v>9</v>
      </c>
      <c r="AV24" s="8">
        <v>3</v>
      </c>
      <c r="AW24" s="8">
        <v>7</v>
      </c>
      <c r="AX24" s="8">
        <v>4</v>
      </c>
      <c r="AY24" s="8">
        <v>0</v>
      </c>
      <c r="AZ24" s="8">
        <v>12</v>
      </c>
      <c r="BA24" s="8">
        <v>9</v>
      </c>
      <c r="BB24" s="8">
        <v>1</v>
      </c>
      <c r="BC24" s="8">
        <v>0</v>
      </c>
      <c r="BD24" s="8">
        <v>0</v>
      </c>
      <c r="BE24" s="8">
        <v>1</v>
      </c>
      <c r="BF24" s="8">
        <v>13</v>
      </c>
      <c r="BG24" s="8">
        <v>1</v>
      </c>
      <c r="BH24" s="8">
        <v>12</v>
      </c>
      <c r="BI24" s="8">
        <v>1</v>
      </c>
      <c r="BJ24" s="8">
        <v>10</v>
      </c>
      <c r="BK24" s="8">
        <v>2</v>
      </c>
      <c r="BL24" s="8">
        <v>3</v>
      </c>
      <c r="BM24" s="8">
        <v>6</v>
      </c>
      <c r="BN24" s="8">
        <v>4</v>
      </c>
      <c r="BO24" s="8">
        <v>3</v>
      </c>
      <c r="BP24" s="8">
        <v>0</v>
      </c>
      <c r="BQ24" s="8">
        <v>0</v>
      </c>
      <c r="BR24" s="8">
        <v>1</v>
      </c>
      <c r="BS24" s="8">
        <v>12</v>
      </c>
      <c r="BT24" s="8">
        <v>1</v>
      </c>
      <c r="BU24" s="8">
        <v>11</v>
      </c>
      <c r="BV24" s="8">
        <v>1</v>
      </c>
      <c r="BW24" s="8">
        <v>0</v>
      </c>
      <c r="BX24" s="8">
        <v>0</v>
      </c>
      <c r="BY24" s="8">
        <v>4</v>
      </c>
      <c r="BZ24" s="8">
        <v>10</v>
      </c>
      <c r="CA24" s="8">
        <v>3</v>
      </c>
      <c r="CB24" s="8">
        <v>10</v>
      </c>
      <c r="CC24" s="8">
        <v>2</v>
      </c>
      <c r="CD24" s="8">
        <v>10</v>
      </c>
      <c r="CE24" s="8">
        <v>7</v>
      </c>
      <c r="CF24" s="8">
        <v>5</v>
      </c>
      <c r="CG24" s="8">
        <v>1</v>
      </c>
      <c r="CH24" s="8">
        <v>11</v>
      </c>
      <c r="CI24" s="8">
        <v>0</v>
      </c>
      <c r="CJ24" s="8">
        <v>0</v>
      </c>
      <c r="CK24" s="8">
        <v>0</v>
      </c>
      <c r="CL24" s="8">
        <v>12</v>
      </c>
      <c r="CM24" s="8">
        <v>9</v>
      </c>
      <c r="CN24" s="8">
        <v>1</v>
      </c>
      <c r="CO24" s="8">
        <v>3</v>
      </c>
      <c r="CP24" s="8">
        <v>2</v>
      </c>
      <c r="CQ24" s="8">
        <v>12</v>
      </c>
    </row>
    <row r="25" spans="1:95" x14ac:dyDescent="0.25">
      <c r="A25" s="7"/>
      <c r="B25" s="6"/>
      <c r="C25" s="6"/>
      <c r="D25" s="6"/>
      <c r="E25" s="10" t="s">
        <v>464</v>
      </c>
      <c r="F25" s="10" t="s">
        <v>56</v>
      </c>
      <c r="G25" s="10" t="s">
        <v>793</v>
      </c>
      <c r="H25" s="10" t="s">
        <v>533</v>
      </c>
      <c r="I25" s="10" t="s">
        <v>532</v>
      </c>
      <c r="J25" s="10" t="s">
        <v>793</v>
      </c>
      <c r="K25" s="10" t="s">
        <v>604</v>
      </c>
      <c r="L25" s="10" t="s">
        <v>532</v>
      </c>
      <c r="M25" s="10" t="s">
        <v>532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472</v>
      </c>
      <c r="Z25" s="10" t="s">
        <v>44</v>
      </c>
      <c r="AA25" s="6"/>
      <c r="AB25" s="6"/>
      <c r="AC25" s="10" t="s">
        <v>353</v>
      </c>
      <c r="AD25" s="10" t="s">
        <v>354</v>
      </c>
      <c r="AE25" s="10" t="s">
        <v>473</v>
      </c>
      <c r="AF25" s="10" t="s">
        <v>473</v>
      </c>
      <c r="AG25" s="10" t="s">
        <v>473</v>
      </c>
      <c r="AH25" s="10" t="s">
        <v>473</v>
      </c>
      <c r="AI25" s="10" t="s">
        <v>730</v>
      </c>
      <c r="AJ25" s="10" t="s">
        <v>537</v>
      </c>
      <c r="AK25" s="10" t="s">
        <v>538</v>
      </c>
      <c r="AL25" s="10" t="s">
        <v>539</v>
      </c>
      <c r="AM25" s="10" t="s">
        <v>476</v>
      </c>
      <c r="AN25" s="10" t="s">
        <v>539</v>
      </c>
      <c r="AO25" s="6"/>
      <c r="AP25" s="6"/>
      <c r="AQ25" s="10" t="s">
        <v>449</v>
      </c>
      <c r="AR25" s="10" t="s">
        <v>449</v>
      </c>
      <c r="AS25" s="10" t="s">
        <v>450</v>
      </c>
      <c r="AT25" s="10" t="s">
        <v>355</v>
      </c>
      <c r="AU25" s="10" t="s">
        <v>356</v>
      </c>
      <c r="AV25" s="10" t="s">
        <v>1040</v>
      </c>
      <c r="AW25" s="10" t="s">
        <v>403</v>
      </c>
      <c r="AX25" s="10" t="s">
        <v>403</v>
      </c>
      <c r="AY25" s="6"/>
      <c r="AZ25" s="10" t="s">
        <v>1284</v>
      </c>
      <c r="BA25" s="10" t="s">
        <v>1284</v>
      </c>
      <c r="BB25" s="10" t="s">
        <v>605</v>
      </c>
      <c r="BC25" s="10" t="s">
        <v>605</v>
      </c>
      <c r="BD25" s="10" t="s">
        <v>605</v>
      </c>
      <c r="BE25" s="10" t="s">
        <v>605</v>
      </c>
      <c r="BF25" s="6"/>
      <c r="BG25" s="6"/>
      <c r="BH25" s="10" t="s">
        <v>481</v>
      </c>
      <c r="BI25" s="10" t="s">
        <v>482</v>
      </c>
      <c r="BJ25" s="6"/>
      <c r="BK25" s="6"/>
      <c r="BL25" s="6"/>
      <c r="BM25" s="10" t="s">
        <v>733</v>
      </c>
      <c r="BN25" s="10" t="s">
        <v>485</v>
      </c>
      <c r="BO25" s="10" t="s">
        <v>485</v>
      </c>
      <c r="BP25" s="10" t="s">
        <v>487</v>
      </c>
      <c r="BQ25" s="10" t="s">
        <v>735</v>
      </c>
      <c r="BR25" s="10" t="s">
        <v>485</v>
      </c>
      <c r="BS25" s="10" t="s">
        <v>485</v>
      </c>
      <c r="BT25" s="10" t="s">
        <v>735</v>
      </c>
      <c r="BU25" s="6"/>
      <c r="BV25" s="6"/>
      <c r="BW25" s="6"/>
      <c r="BX25" s="6"/>
      <c r="BY25" s="6"/>
      <c r="BZ25" s="6"/>
      <c r="CA25" s="10" t="s">
        <v>441</v>
      </c>
      <c r="CB25" s="10" t="s">
        <v>442</v>
      </c>
      <c r="CC25" s="6"/>
      <c r="CD25" s="6"/>
      <c r="CE25" s="6"/>
      <c r="CF25" s="6"/>
      <c r="CG25" s="6"/>
      <c r="CH25" s="6"/>
      <c r="CI25" s="6"/>
      <c r="CJ25" s="6"/>
      <c r="CK25" s="10" t="s">
        <v>456</v>
      </c>
      <c r="CL25" s="10" t="s">
        <v>457</v>
      </c>
      <c r="CM25" s="6"/>
      <c r="CN25" s="6"/>
      <c r="CO25" s="6"/>
      <c r="CP25" s="10" t="s">
        <v>491</v>
      </c>
      <c r="CQ25" s="10" t="s">
        <v>492</v>
      </c>
    </row>
    <row r="26" spans="1:95" x14ac:dyDescent="0.25">
      <c r="A26" s="7" t="s">
        <v>377</v>
      </c>
      <c r="B26" s="9">
        <v>7.1914976065343292E-2</v>
      </c>
      <c r="C26" s="9">
        <v>9.9742981752115684E-2</v>
      </c>
      <c r="D26" s="9">
        <v>4.3797192998964264E-2</v>
      </c>
      <c r="E26" s="9">
        <v>0.23502388680457845</v>
      </c>
      <c r="F26" s="9">
        <v>0.10575153827170578</v>
      </c>
      <c r="G26" s="9">
        <v>0</v>
      </c>
      <c r="H26" s="9">
        <v>2.2136565532919456E-2</v>
      </c>
      <c r="I26" s="9">
        <v>2.5504380255332894E-2</v>
      </c>
      <c r="J26" s="9">
        <v>5.8633899334194023E-2</v>
      </c>
      <c r="K26" s="9">
        <v>0.16738137885133114</v>
      </c>
      <c r="L26" s="9">
        <v>1.1433171209310034E-2</v>
      </c>
      <c r="M26" s="9">
        <v>4.4578951846192323E-2</v>
      </c>
      <c r="N26" s="9">
        <v>7.4705985777585568E-2</v>
      </c>
      <c r="O26" s="9">
        <v>8.0331726550140037E-2</v>
      </c>
      <c r="P26" s="9">
        <v>0</v>
      </c>
      <c r="Q26" s="9">
        <v>0</v>
      </c>
      <c r="R26" s="9">
        <v>4.4114192899049422E-2</v>
      </c>
      <c r="S26" s="9">
        <v>0</v>
      </c>
      <c r="T26" s="9">
        <v>0</v>
      </c>
      <c r="U26" s="9">
        <v>0</v>
      </c>
      <c r="V26" s="9">
        <v>7.1914976065343292E-2</v>
      </c>
      <c r="W26" s="9">
        <v>7.0839391097544696E-2</v>
      </c>
      <c r="X26" s="9">
        <v>0.10422529974646168</v>
      </c>
      <c r="Y26" s="9">
        <v>2.4857296983336975E-2</v>
      </c>
      <c r="Z26" s="9">
        <v>7.4266079570496857E-2</v>
      </c>
      <c r="AA26" s="9">
        <v>3.007451344439252E-2</v>
      </c>
      <c r="AB26" s="9">
        <v>6.9470918557210812E-2</v>
      </c>
      <c r="AC26" s="9">
        <v>5.5800025872113614E-2</v>
      </c>
      <c r="AD26" s="9">
        <v>5.9582294523081447E-2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0.10874099869171835</v>
      </c>
      <c r="AK26" s="9">
        <v>4.642389994432615E-2</v>
      </c>
      <c r="AL26" s="9">
        <v>3.410934729296853E-2</v>
      </c>
      <c r="AM26" s="9">
        <v>4.413745692040532E-2</v>
      </c>
      <c r="AN26" s="9">
        <v>7.4588374661967161E-2</v>
      </c>
      <c r="AO26" s="9">
        <v>5.2211530843775382E-2</v>
      </c>
      <c r="AP26" s="9">
        <v>6.2814415983589555E-2</v>
      </c>
      <c r="AQ26" s="9">
        <v>8.9570271448161556E-2</v>
      </c>
      <c r="AR26" s="9">
        <v>7.2012936795397359E-2</v>
      </c>
      <c r="AS26" s="9">
        <v>7.4803187056386944E-2</v>
      </c>
      <c r="AT26" s="9">
        <v>6.1832074397556343E-2</v>
      </c>
      <c r="AU26" s="9">
        <v>7.5189436914470359E-2</v>
      </c>
      <c r="AV26" s="9">
        <v>7.8423095342418939E-2</v>
      </c>
      <c r="AW26" s="9">
        <v>8.0871132739187584E-2</v>
      </c>
      <c r="AX26" s="9">
        <v>4.4244085733707951E-2</v>
      </c>
      <c r="AY26" s="9">
        <v>0</v>
      </c>
      <c r="AZ26" s="9">
        <v>4.6216958478841275E-2</v>
      </c>
      <c r="BA26" s="9">
        <v>3.1157427382717141E-2</v>
      </c>
      <c r="BB26" s="9">
        <v>7.7886406581387083E-2</v>
      </c>
      <c r="BC26" s="9">
        <v>0.26941331655713152</v>
      </c>
      <c r="BD26" s="9">
        <v>7.6779596837999092E-2</v>
      </c>
      <c r="BE26" s="9">
        <v>9.0349228647550087E-2</v>
      </c>
      <c r="BF26" s="9">
        <v>6.7789065447370553E-2</v>
      </c>
      <c r="BG26" s="9">
        <v>7.898270348242295E-2</v>
      </c>
      <c r="BH26" s="9">
        <v>6.9829947734253744E-2</v>
      </c>
      <c r="BI26" s="9">
        <v>6.8165785213246191E-2</v>
      </c>
      <c r="BJ26" s="9">
        <v>5.4889178103061959E-2</v>
      </c>
      <c r="BK26" s="9">
        <v>0.10226766955436012</v>
      </c>
      <c r="BL26" s="9">
        <v>0.11531824565626669</v>
      </c>
      <c r="BM26" s="9">
        <v>5.1988423595001165E-2</v>
      </c>
      <c r="BN26" s="9">
        <v>8.2277119879517982E-2</v>
      </c>
      <c r="BO26" s="9">
        <v>6.1519167938074118E-2</v>
      </c>
      <c r="BP26" s="9">
        <v>0.10593227920691906</v>
      </c>
      <c r="BQ26" s="9">
        <v>8.8633416534383253E-2</v>
      </c>
      <c r="BR26" s="9">
        <v>0.10745965800569689</v>
      </c>
      <c r="BS26" s="9">
        <v>6.4365703798711968E-2</v>
      </c>
      <c r="BT26" s="9">
        <v>9.646416469591701E-2</v>
      </c>
      <c r="BU26" s="9">
        <v>6.5775206168615069E-2</v>
      </c>
      <c r="BV26" s="9">
        <v>0.1446937764548101</v>
      </c>
      <c r="BW26" s="9">
        <v>0</v>
      </c>
      <c r="BX26" s="9">
        <v>0</v>
      </c>
      <c r="BY26" s="9">
        <v>6.5138788426515035E-2</v>
      </c>
      <c r="BZ26" s="9">
        <v>7.4324871483129079E-2</v>
      </c>
      <c r="CA26" s="9">
        <v>7.2842164480332594E-2</v>
      </c>
      <c r="CB26" s="9">
        <v>7.1090391711601308E-2</v>
      </c>
      <c r="CC26" s="9">
        <v>7.3848038368876809E-2</v>
      </c>
      <c r="CD26" s="9">
        <v>5.5604794335665064E-2</v>
      </c>
      <c r="CE26" s="9">
        <v>5.1929114518670529E-2</v>
      </c>
      <c r="CF26" s="9">
        <v>8.4143713162630626E-2</v>
      </c>
      <c r="CG26" s="9">
        <v>6.3601849974044139E-2</v>
      </c>
      <c r="CH26" s="9">
        <v>6.6734458393903309E-2</v>
      </c>
      <c r="CI26" s="9">
        <v>0</v>
      </c>
      <c r="CJ26" s="9">
        <v>0</v>
      </c>
      <c r="CK26" s="9">
        <v>7.9186158388530575E-2</v>
      </c>
      <c r="CL26" s="9">
        <v>5.9624286442347713E-2</v>
      </c>
      <c r="CM26" s="9">
        <v>4.0312301922914726E-2</v>
      </c>
      <c r="CN26" s="9">
        <v>0.10686704297054186</v>
      </c>
      <c r="CO26" s="9">
        <v>0.11299864080516837</v>
      </c>
      <c r="CP26" s="9">
        <v>1.6525538614872895E-2</v>
      </c>
      <c r="CQ26" s="9">
        <v>6.804550538230375E-2</v>
      </c>
    </row>
    <row r="27" spans="1:95" x14ac:dyDescent="0.25">
      <c r="A27" s="7"/>
      <c r="B27" s="8">
        <v>4</v>
      </c>
      <c r="C27" s="8">
        <v>3</v>
      </c>
      <c r="D27" s="8">
        <v>1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3</v>
      </c>
      <c r="L27" s="8">
        <v>0</v>
      </c>
      <c r="M27" s="8">
        <v>1</v>
      </c>
      <c r="N27" s="8">
        <v>4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4</v>
      </c>
      <c r="W27" s="8">
        <v>4</v>
      </c>
      <c r="X27" s="8">
        <v>0</v>
      </c>
      <c r="Y27" s="8">
        <v>0</v>
      </c>
      <c r="Z27" s="8">
        <v>3</v>
      </c>
      <c r="AA27" s="8">
        <v>0</v>
      </c>
      <c r="AB27" s="8">
        <v>3</v>
      </c>
      <c r="AC27" s="8">
        <v>2</v>
      </c>
      <c r="AD27" s="8">
        <v>1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3</v>
      </c>
      <c r="AK27" s="8">
        <v>1</v>
      </c>
      <c r="AL27" s="8">
        <v>0</v>
      </c>
      <c r="AM27" s="8">
        <v>1</v>
      </c>
      <c r="AN27" s="8">
        <v>0</v>
      </c>
      <c r="AO27" s="8">
        <v>1</v>
      </c>
      <c r="AP27" s="8">
        <v>3</v>
      </c>
      <c r="AQ27" s="8">
        <v>3</v>
      </c>
      <c r="AR27" s="8">
        <v>3</v>
      </c>
      <c r="AS27" s="8">
        <v>1</v>
      </c>
      <c r="AT27" s="8">
        <v>2</v>
      </c>
      <c r="AU27" s="8">
        <v>2</v>
      </c>
      <c r="AV27" s="8">
        <v>1</v>
      </c>
      <c r="AW27" s="8">
        <v>2</v>
      </c>
      <c r="AX27" s="8">
        <v>0</v>
      </c>
      <c r="AY27" s="8">
        <v>0</v>
      </c>
      <c r="AZ27" s="8">
        <v>2</v>
      </c>
      <c r="BA27" s="8">
        <v>1</v>
      </c>
      <c r="BB27" s="8">
        <v>1</v>
      </c>
      <c r="BC27" s="8">
        <v>1</v>
      </c>
      <c r="BD27" s="8">
        <v>0</v>
      </c>
      <c r="BE27" s="8">
        <v>1</v>
      </c>
      <c r="BF27" s="8">
        <v>4</v>
      </c>
      <c r="BG27" s="8">
        <v>0</v>
      </c>
      <c r="BH27" s="8">
        <v>3</v>
      </c>
      <c r="BI27" s="8">
        <v>0</v>
      </c>
      <c r="BJ27" s="8">
        <v>2</v>
      </c>
      <c r="BK27" s="8">
        <v>1</v>
      </c>
      <c r="BL27" s="8">
        <v>2</v>
      </c>
      <c r="BM27" s="8">
        <v>1</v>
      </c>
      <c r="BN27" s="8">
        <v>1</v>
      </c>
      <c r="BO27" s="8">
        <v>1</v>
      </c>
      <c r="BP27" s="8">
        <v>0</v>
      </c>
      <c r="BQ27" s="8">
        <v>0</v>
      </c>
      <c r="BR27" s="8">
        <v>0</v>
      </c>
      <c r="BS27" s="8">
        <v>3</v>
      </c>
      <c r="BT27" s="8">
        <v>1</v>
      </c>
      <c r="BU27" s="8">
        <v>3</v>
      </c>
      <c r="BV27" s="8">
        <v>1</v>
      </c>
      <c r="BW27" s="8">
        <v>0</v>
      </c>
      <c r="BX27" s="8">
        <v>0</v>
      </c>
      <c r="BY27" s="8">
        <v>1</v>
      </c>
      <c r="BZ27" s="8">
        <v>3</v>
      </c>
      <c r="CA27" s="8">
        <v>2</v>
      </c>
      <c r="CB27" s="8">
        <v>2</v>
      </c>
      <c r="CC27" s="8">
        <v>1</v>
      </c>
      <c r="CD27" s="8">
        <v>2</v>
      </c>
      <c r="CE27" s="8">
        <v>1</v>
      </c>
      <c r="CF27" s="8">
        <v>1</v>
      </c>
      <c r="CG27" s="8">
        <v>0</v>
      </c>
      <c r="CH27" s="8">
        <v>3</v>
      </c>
      <c r="CI27" s="8">
        <v>0</v>
      </c>
      <c r="CJ27" s="8">
        <v>0</v>
      </c>
      <c r="CK27" s="8">
        <v>0</v>
      </c>
      <c r="CL27" s="8">
        <v>2</v>
      </c>
      <c r="CM27" s="8">
        <v>1</v>
      </c>
      <c r="CN27" s="8">
        <v>0</v>
      </c>
      <c r="CO27" s="8">
        <v>1</v>
      </c>
      <c r="CP27" s="8">
        <v>0</v>
      </c>
      <c r="CQ27" s="8">
        <v>3</v>
      </c>
    </row>
    <row r="28" spans="1:95" x14ac:dyDescent="0.25">
      <c r="A28" s="7"/>
      <c r="B28" s="6"/>
      <c r="C28" s="6"/>
      <c r="D28" s="6"/>
      <c r="E28" s="10" t="s">
        <v>1058</v>
      </c>
      <c r="F28" s="10" t="s">
        <v>598</v>
      </c>
      <c r="G28" s="10" t="s">
        <v>548</v>
      </c>
      <c r="H28" s="10" t="s">
        <v>381</v>
      </c>
      <c r="I28" s="10" t="s">
        <v>381</v>
      </c>
      <c r="J28" s="10" t="s">
        <v>50</v>
      </c>
      <c r="K28" s="10" t="s">
        <v>1285</v>
      </c>
      <c r="L28" s="10" t="s">
        <v>548</v>
      </c>
      <c r="M28" s="10" t="s">
        <v>381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526</v>
      </c>
      <c r="BA28" s="10" t="s">
        <v>526</v>
      </c>
      <c r="BB28" s="6"/>
      <c r="BC28" s="10" t="s">
        <v>609</v>
      </c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30" spans="1:95" x14ac:dyDescent="0.25">
      <c r="A30" s="18"/>
      <c r="B30" s="18" t="s">
        <v>378</v>
      </c>
      <c r="C30" s="18" t="s">
        <v>378</v>
      </c>
      <c r="D30" s="18" t="s">
        <v>378</v>
      </c>
      <c r="E30" s="18" t="s">
        <v>378</v>
      </c>
      <c r="F30" s="18" t="s">
        <v>378</v>
      </c>
      <c r="G30" s="18" t="s">
        <v>378</v>
      </c>
      <c r="H30" s="18" t="s">
        <v>378</v>
      </c>
      <c r="I30" s="18" t="s">
        <v>378</v>
      </c>
      <c r="J30" s="18" t="s">
        <v>378</v>
      </c>
      <c r="K30" s="18" t="s">
        <v>378</v>
      </c>
      <c r="L30" s="18" t="s">
        <v>378</v>
      </c>
      <c r="M30" s="18" t="s">
        <v>378</v>
      </c>
      <c r="N30" s="18" t="s">
        <v>378</v>
      </c>
      <c r="O30" s="18" t="s">
        <v>378</v>
      </c>
      <c r="P30" s="18" t="s">
        <v>378</v>
      </c>
      <c r="Q30" s="18" t="s">
        <v>378</v>
      </c>
      <c r="R30" s="18" t="s">
        <v>378</v>
      </c>
      <c r="S30" s="18" t="s">
        <v>378</v>
      </c>
      <c r="T30" s="18" t="s">
        <v>378</v>
      </c>
      <c r="U30" s="18" t="s">
        <v>378</v>
      </c>
      <c r="V30" s="18" t="s">
        <v>378</v>
      </c>
      <c r="W30" s="18" t="s">
        <v>378</v>
      </c>
      <c r="X30" s="18" t="s">
        <v>378</v>
      </c>
      <c r="Y30" s="18" t="s">
        <v>378</v>
      </c>
      <c r="Z30" s="18" t="s">
        <v>378</v>
      </c>
      <c r="AA30" s="18" t="s">
        <v>378</v>
      </c>
      <c r="AB30" s="18" t="s">
        <v>378</v>
      </c>
      <c r="AC30" s="18" t="s">
        <v>378</v>
      </c>
      <c r="AD30" s="18" t="s">
        <v>378</v>
      </c>
      <c r="AE30" s="18" t="s">
        <v>378</v>
      </c>
      <c r="AF30" s="18" t="s">
        <v>378</v>
      </c>
      <c r="AG30" s="18" t="s">
        <v>378</v>
      </c>
      <c r="AH30" s="18" t="s">
        <v>378</v>
      </c>
      <c r="AI30" s="18" t="s">
        <v>378</v>
      </c>
      <c r="AJ30" s="18" t="s">
        <v>378</v>
      </c>
      <c r="AK30" s="18" t="s">
        <v>378</v>
      </c>
      <c r="AL30" s="18" t="s">
        <v>378</v>
      </c>
      <c r="AM30" s="18" t="s">
        <v>378</v>
      </c>
      <c r="AN30" s="18" t="s">
        <v>378</v>
      </c>
      <c r="AO30" s="18" t="s">
        <v>378</v>
      </c>
      <c r="AP30" s="18" t="s">
        <v>378</v>
      </c>
      <c r="AQ30" s="18" t="s">
        <v>378</v>
      </c>
      <c r="AR30" s="18" t="s">
        <v>378</v>
      </c>
      <c r="AS30" s="18" t="s">
        <v>378</v>
      </c>
      <c r="AT30" s="18" t="s">
        <v>378</v>
      </c>
      <c r="AU30" s="18" t="s">
        <v>378</v>
      </c>
      <c r="AV30" s="18" t="s">
        <v>378</v>
      </c>
      <c r="AW30" s="18" t="s">
        <v>378</v>
      </c>
      <c r="AX30" s="18" t="s">
        <v>378</v>
      </c>
      <c r="AY30" s="18" t="s">
        <v>378</v>
      </c>
      <c r="AZ30" s="18" t="s">
        <v>378</v>
      </c>
      <c r="BA30" s="18" t="s">
        <v>378</v>
      </c>
      <c r="BB30" s="18" t="s">
        <v>378</v>
      </c>
      <c r="BC30" s="18" t="s">
        <v>378</v>
      </c>
      <c r="BD30" s="18" t="s">
        <v>378</v>
      </c>
      <c r="BE30" s="18" t="s">
        <v>378</v>
      </c>
      <c r="BF30" s="18" t="s">
        <v>378</v>
      </c>
      <c r="BG30" s="18" t="s">
        <v>378</v>
      </c>
      <c r="BH30" s="18" t="s">
        <v>378</v>
      </c>
      <c r="BI30" s="18" t="s">
        <v>378</v>
      </c>
      <c r="BJ30" s="18" t="s">
        <v>378</v>
      </c>
      <c r="BK30" s="18" t="s">
        <v>378</v>
      </c>
      <c r="BL30" s="18" t="s">
        <v>378</v>
      </c>
      <c r="BM30" s="18" t="s">
        <v>378</v>
      </c>
      <c r="BN30" s="18" t="s">
        <v>378</v>
      </c>
      <c r="BO30" s="18" t="s">
        <v>378</v>
      </c>
      <c r="BP30" s="18" t="s">
        <v>378</v>
      </c>
      <c r="BQ30" s="18" t="s">
        <v>378</v>
      </c>
      <c r="BR30" s="18" t="s">
        <v>378</v>
      </c>
      <c r="BS30" s="18" t="s">
        <v>378</v>
      </c>
      <c r="BT30" s="18" t="s">
        <v>378</v>
      </c>
      <c r="BU30" s="18" t="s">
        <v>378</v>
      </c>
      <c r="BV30" s="18" t="s">
        <v>378</v>
      </c>
      <c r="BW30" s="18" t="s">
        <v>378</v>
      </c>
      <c r="BX30" s="18" t="s">
        <v>378</v>
      </c>
      <c r="BY30" s="18" t="s">
        <v>378</v>
      </c>
      <c r="BZ30" s="18" t="s">
        <v>378</v>
      </c>
      <c r="CA30" s="18" t="s">
        <v>378</v>
      </c>
      <c r="CB30" s="18" t="s">
        <v>378</v>
      </c>
      <c r="CC30" s="18" t="s">
        <v>378</v>
      </c>
      <c r="CD30" s="18" t="s">
        <v>378</v>
      </c>
      <c r="CE30" s="18" t="s">
        <v>378</v>
      </c>
      <c r="CF30" s="18" t="s">
        <v>378</v>
      </c>
      <c r="CG30" s="18" t="s">
        <v>378</v>
      </c>
      <c r="CH30" s="18" t="s">
        <v>378</v>
      </c>
      <c r="CI30" s="18" t="s">
        <v>378</v>
      </c>
      <c r="CJ30" s="18" t="s">
        <v>378</v>
      </c>
      <c r="CK30" s="18" t="s">
        <v>378</v>
      </c>
      <c r="CL30" s="18" t="s">
        <v>378</v>
      </c>
      <c r="CM30" s="18" t="s">
        <v>378</v>
      </c>
      <c r="CN30" s="18" t="s">
        <v>378</v>
      </c>
      <c r="CO30" s="18" t="s">
        <v>378</v>
      </c>
      <c r="CP30" s="18" t="s">
        <v>378</v>
      </c>
      <c r="CQ30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Q5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1286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1287</v>
      </c>
      <c r="B11" s="9">
        <v>4.963942945989426E-2</v>
      </c>
      <c r="C11" s="9">
        <v>6.4457507005341599E-2</v>
      </c>
      <c r="D11" s="9">
        <v>3.4750472570305668E-2</v>
      </c>
      <c r="E11" s="9">
        <v>8.8197762056191495E-2</v>
      </c>
      <c r="F11" s="9">
        <v>0.10575153827170578</v>
      </c>
      <c r="G11" s="9">
        <v>5.0097711914966724E-2</v>
      </c>
      <c r="H11" s="9">
        <v>6.6409696598758353E-2</v>
      </c>
      <c r="I11" s="9">
        <v>0</v>
      </c>
      <c r="J11" s="9">
        <v>0</v>
      </c>
      <c r="K11" s="9">
        <v>9.7382877517797797E-2</v>
      </c>
      <c r="L11" s="9">
        <v>5.8522583125276653E-2</v>
      </c>
      <c r="M11" s="9">
        <v>0</v>
      </c>
      <c r="N11" s="9">
        <v>4.0302808328178133E-2</v>
      </c>
      <c r="O11" s="9">
        <v>0.2597466570824451</v>
      </c>
      <c r="P11" s="9">
        <v>0</v>
      </c>
      <c r="Q11" s="9">
        <v>0</v>
      </c>
      <c r="R11" s="9">
        <v>0.14263995842621721</v>
      </c>
      <c r="S11" s="9">
        <v>0</v>
      </c>
      <c r="T11" s="9">
        <v>0</v>
      </c>
      <c r="U11" s="9">
        <v>0</v>
      </c>
      <c r="V11" s="9">
        <v>4.963942945989426E-2</v>
      </c>
      <c r="W11" s="9">
        <v>4.7491485233358575E-2</v>
      </c>
      <c r="X11" s="9">
        <v>0.10422529974646168</v>
      </c>
      <c r="Y11" s="9">
        <v>9.8183151126053192E-2</v>
      </c>
      <c r="Z11" s="9">
        <v>4.1143467910617133E-2</v>
      </c>
      <c r="AA11" s="9">
        <v>9.5145134654983962E-2</v>
      </c>
      <c r="AB11" s="9">
        <v>4.3732125680990101E-2</v>
      </c>
      <c r="AC11" s="9">
        <v>4.3909178148800229E-2</v>
      </c>
      <c r="AD11" s="9">
        <v>4.0215113126576878E-2</v>
      </c>
      <c r="AE11" s="9">
        <v>3.3889104550529743E-2</v>
      </c>
      <c r="AF11" s="9">
        <v>0.10707513985369431</v>
      </c>
      <c r="AG11" s="9">
        <v>3.6161269592758755E-2</v>
      </c>
      <c r="AH11" s="9">
        <v>1.8589722418497111E-2</v>
      </c>
      <c r="AI11" s="9">
        <v>5.1370154823047499E-2</v>
      </c>
      <c r="AJ11" s="9">
        <v>0</v>
      </c>
      <c r="AK11" s="9">
        <v>8.8518875176513634E-2</v>
      </c>
      <c r="AL11" s="9">
        <v>1.8233036385409952E-2</v>
      </c>
      <c r="AM11" s="9">
        <v>8.708197969551057E-2</v>
      </c>
      <c r="AN11" s="9">
        <v>0.36431527680734682</v>
      </c>
      <c r="AO11" s="9">
        <v>0.20397468841653807</v>
      </c>
      <c r="AP11" s="9">
        <v>0</v>
      </c>
      <c r="AQ11" s="9">
        <v>4.6528985211517632E-2</v>
      </c>
      <c r="AR11" s="9">
        <v>3.9885465996020941E-2</v>
      </c>
      <c r="AS11" s="9">
        <v>0.10064362316917913</v>
      </c>
      <c r="AT11" s="9">
        <v>5.3308065669186042E-2</v>
      </c>
      <c r="AU11" s="9">
        <v>4.7861178735830283E-2</v>
      </c>
      <c r="AV11" s="9">
        <v>3.6213997062772382E-2</v>
      </c>
      <c r="AW11" s="9">
        <v>6.4337630213913657E-2</v>
      </c>
      <c r="AX11" s="9">
        <v>4.1193744917675398E-2</v>
      </c>
      <c r="AY11" s="9">
        <v>0</v>
      </c>
      <c r="AZ11" s="9">
        <v>5.0560465672141737E-2</v>
      </c>
      <c r="BA11" s="9">
        <v>6.0666524232649018E-2</v>
      </c>
      <c r="BB11" s="9">
        <v>2.571131811164775E-2</v>
      </c>
      <c r="BC11" s="9">
        <v>0.13529305647808673</v>
      </c>
      <c r="BD11" s="9">
        <v>7.3096679793540523E-2</v>
      </c>
      <c r="BE11" s="9">
        <v>0</v>
      </c>
      <c r="BF11" s="9">
        <v>4.3867167022876095E-2</v>
      </c>
      <c r="BG11" s="9">
        <v>0.15912113753469634</v>
      </c>
      <c r="BH11" s="9">
        <v>4.3570202760684344E-2</v>
      </c>
      <c r="BI11" s="9">
        <v>9.9673776527117383E-2</v>
      </c>
      <c r="BJ11" s="9">
        <v>4.7981901875686066E-2</v>
      </c>
      <c r="BK11" s="9">
        <v>0.10226766955436012</v>
      </c>
      <c r="BL11" s="9">
        <v>5.6210854703012847E-2</v>
      </c>
      <c r="BM11" s="9">
        <v>5.2150904434493314E-2</v>
      </c>
      <c r="BN11" s="9">
        <v>4.8775181963004399E-2</v>
      </c>
      <c r="BO11" s="9">
        <v>4.1323621684596315E-2</v>
      </c>
      <c r="BP11" s="9">
        <v>9.9222823158910844E-2</v>
      </c>
      <c r="BQ11" s="9">
        <v>4.0287799596853559E-2</v>
      </c>
      <c r="BR11" s="9">
        <v>0</v>
      </c>
      <c r="BS11" s="9">
        <v>4.8233251837668176E-2</v>
      </c>
      <c r="BT11" s="9">
        <v>6.6966161992389972E-2</v>
      </c>
      <c r="BU11" s="9">
        <v>4.9431863224942287E-2</v>
      </c>
      <c r="BV11" s="9">
        <v>0</v>
      </c>
      <c r="BW11" s="9">
        <v>0</v>
      </c>
      <c r="BX11" s="9">
        <v>0.51822475002200952</v>
      </c>
      <c r="BY11" s="9">
        <v>6.5963131192365868E-2</v>
      </c>
      <c r="BZ11" s="9">
        <v>4.3834039157392368E-2</v>
      </c>
      <c r="CA11" s="9">
        <v>6.1872938839047445E-2</v>
      </c>
      <c r="CB11" s="9">
        <v>3.87596985850013E-2</v>
      </c>
      <c r="CC11" s="9">
        <v>7.3851135170640403E-2</v>
      </c>
      <c r="CD11" s="9">
        <v>4.1626851536403262E-2</v>
      </c>
      <c r="CE11" s="9">
        <v>5.1161510486162909E-2</v>
      </c>
      <c r="CF11" s="9">
        <v>4.3576418226313619E-2</v>
      </c>
      <c r="CG11" s="9">
        <v>0.12628645464396754</v>
      </c>
      <c r="CH11" s="9">
        <v>4.2993429228280859E-2</v>
      </c>
      <c r="CI11" s="9">
        <v>0.13117131642569302</v>
      </c>
      <c r="CJ11" s="9">
        <v>0</v>
      </c>
      <c r="CK11" s="9">
        <v>7.8502690518922447E-2</v>
      </c>
      <c r="CL11" s="9">
        <v>4.1602769937221805E-2</v>
      </c>
      <c r="CM11" s="9">
        <v>4.9795105764908171E-2</v>
      </c>
      <c r="CN11" s="9">
        <v>0</v>
      </c>
      <c r="CO11" s="9">
        <v>3.8405346892194756E-2</v>
      </c>
      <c r="CP11" s="9">
        <v>6.3803081103747841E-2</v>
      </c>
      <c r="CQ11" s="9">
        <v>4.9091031452844325E-2</v>
      </c>
    </row>
    <row r="12" spans="1:95" x14ac:dyDescent="0.25">
      <c r="A12" s="7"/>
      <c r="B12" s="8">
        <v>3</v>
      </c>
      <c r="C12" s="8">
        <v>2</v>
      </c>
      <c r="D12" s="8">
        <v>1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3</v>
      </c>
      <c r="W12" s="8">
        <v>3</v>
      </c>
      <c r="X12" s="8">
        <v>0</v>
      </c>
      <c r="Y12" s="8">
        <v>1</v>
      </c>
      <c r="Z12" s="8">
        <v>2</v>
      </c>
      <c r="AA12" s="8">
        <v>1</v>
      </c>
      <c r="AB12" s="8">
        <v>2</v>
      </c>
      <c r="AC12" s="8">
        <v>2</v>
      </c>
      <c r="AD12" s="8">
        <v>1</v>
      </c>
      <c r="AE12" s="8">
        <v>0</v>
      </c>
      <c r="AF12" s="8">
        <v>1</v>
      </c>
      <c r="AG12" s="8">
        <v>0</v>
      </c>
      <c r="AH12" s="8">
        <v>0</v>
      </c>
      <c r="AI12" s="8">
        <v>1</v>
      </c>
      <c r="AJ12" s="8">
        <v>0</v>
      </c>
      <c r="AK12" s="8">
        <v>1</v>
      </c>
      <c r="AL12" s="8">
        <v>0</v>
      </c>
      <c r="AM12" s="8">
        <v>3</v>
      </c>
      <c r="AN12" s="8">
        <v>1</v>
      </c>
      <c r="AO12" s="8">
        <v>3</v>
      </c>
      <c r="AP12" s="8">
        <v>0</v>
      </c>
      <c r="AQ12" s="8">
        <v>2</v>
      </c>
      <c r="AR12" s="8">
        <v>2</v>
      </c>
      <c r="AS12" s="8">
        <v>1</v>
      </c>
      <c r="AT12" s="8">
        <v>1</v>
      </c>
      <c r="AU12" s="8">
        <v>1</v>
      </c>
      <c r="AV12" s="8">
        <v>1</v>
      </c>
      <c r="AW12" s="8">
        <v>2</v>
      </c>
      <c r="AX12" s="8">
        <v>0</v>
      </c>
      <c r="AY12" s="8">
        <v>0</v>
      </c>
      <c r="AZ12" s="8">
        <v>2</v>
      </c>
      <c r="BA12" s="8">
        <v>1</v>
      </c>
      <c r="BB12" s="8">
        <v>0</v>
      </c>
      <c r="BC12" s="8">
        <v>0</v>
      </c>
      <c r="BD12" s="8">
        <v>0</v>
      </c>
      <c r="BE12" s="8">
        <v>0</v>
      </c>
      <c r="BF12" s="8">
        <v>2</v>
      </c>
      <c r="BG12" s="8">
        <v>0</v>
      </c>
      <c r="BH12" s="8">
        <v>2</v>
      </c>
      <c r="BI12" s="8">
        <v>1</v>
      </c>
      <c r="BJ12" s="8">
        <v>2</v>
      </c>
      <c r="BK12" s="8">
        <v>1</v>
      </c>
      <c r="BL12" s="8">
        <v>1</v>
      </c>
      <c r="BM12" s="8">
        <v>1</v>
      </c>
      <c r="BN12" s="8">
        <v>1</v>
      </c>
      <c r="BO12" s="8">
        <v>0</v>
      </c>
      <c r="BP12" s="8">
        <v>0</v>
      </c>
      <c r="BQ12" s="8">
        <v>0</v>
      </c>
      <c r="BR12" s="8">
        <v>0</v>
      </c>
      <c r="BS12" s="8">
        <v>2</v>
      </c>
      <c r="BT12" s="8">
        <v>1</v>
      </c>
      <c r="BU12" s="8">
        <v>2</v>
      </c>
      <c r="BV12" s="8">
        <v>0</v>
      </c>
      <c r="BW12" s="8">
        <v>0</v>
      </c>
      <c r="BX12" s="8">
        <v>0</v>
      </c>
      <c r="BY12" s="8">
        <v>1</v>
      </c>
      <c r="BZ12" s="8">
        <v>2</v>
      </c>
      <c r="CA12" s="8">
        <v>2</v>
      </c>
      <c r="CB12" s="8">
        <v>1</v>
      </c>
      <c r="CC12" s="8">
        <v>1</v>
      </c>
      <c r="CD12" s="8">
        <v>1</v>
      </c>
      <c r="CE12" s="8">
        <v>1</v>
      </c>
      <c r="CF12" s="8">
        <v>1</v>
      </c>
      <c r="CG12" s="8">
        <v>0</v>
      </c>
      <c r="CH12" s="8">
        <v>2</v>
      </c>
      <c r="CI12" s="8">
        <v>0</v>
      </c>
      <c r="CJ12" s="8">
        <v>0</v>
      </c>
      <c r="CK12" s="8">
        <v>0</v>
      </c>
      <c r="CL12" s="8">
        <v>2</v>
      </c>
      <c r="CM12" s="8">
        <v>1</v>
      </c>
      <c r="CN12" s="8">
        <v>0</v>
      </c>
      <c r="CO12" s="8">
        <v>0</v>
      </c>
      <c r="CP12" s="8">
        <v>1</v>
      </c>
      <c r="CQ12" s="8">
        <v>2</v>
      </c>
    </row>
    <row r="13" spans="1:95" x14ac:dyDescent="0.25">
      <c r="A13" s="7"/>
      <c r="B13" s="6"/>
      <c r="C13" s="6"/>
      <c r="D13" s="6"/>
      <c r="E13" s="10" t="s">
        <v>329</v>
      </c>
      <c r="F13" s="10" t="s">
        <v>328</v>
      </c>
      <c r="G13" s="10" t="s">
        <v>518</v>
      </c>
      <c r="H13" s="10" t="s">
        <v>518</v>
      </c>
      <c r="I13" s="10" t="s">
        <v>395</v>
      </c>
      <c r="J13" s="10" t="s">
        <v>548</v>
      </c>
      <c r="K13" s="10" t="s">
        <v>328</v>
      </c>
      <c r="L13" s="10" t="s">
        <v>518</v>
      </c>
      <c r="M13" s="10" t="s">
        <v>331</v>
      </c>
      <c r="N13" s="10" t="s">
        <v>505</v>
      </c>
      <c r="O13" s="10" t="s">
        <v>399</v>
      </c>
      <c r="P13" s="6"/>
      <c r="Q13" s="6"/>
      <c r="R13" s="10" t="s">
        <v>399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1288</v>
      </c>
      <c r="AK13" s="10" t="s">
        <v>595</v>
      </c>
      <c r="AL13" s="10" t="s">
        <v>371</v>
      </c>
      <c r="AM13" s="10" t="s">
        <v>595</v>
      </c>
      <c r="AN13" s="10" t="s">
        <v>596</v>
      </c>
      <c r="AO13" s="10" t="s">
        <v>509</v>
      </c>
      <c r="AP13" s="10" t="s">
        <v>510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10" t="s">
        <v>341</v>
      </c>
      <c r="BD13" s="6"/>
      <c r="BE13" s="10" t="s">
        <v>526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561</v>
      </c>
      <c r="BV13" s="10" t="s">
        <v>561</v>
      </c>
      <c r="BW13" s="6"/>
      <c r="BX13" s="10" t="s">
        <v>514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1289</v>
      </c>
      <c r="B14" s="9">
        <v>4.8586148030509015E-2</v>
      </c>
      <c r="C14" s="9">
        <v>3.9891372576601969E-2</v>
      </c>
      <c r="D14" s="9">
        <v>5.7893934239782514E-2</v>
      </c>
      <c r="E14" s="9">
        <v>8.8452980074089832E-2</v>
      </c>
      <c r="F14" s="9">
        <v>2.6323295332430208E-2</v>
      </c>
      <c r="G14" s="9">
        <v>2.4940287163075898E-2</v>
      </c>
      <c r="H14" s="9">
        <v>8.8931717233540264E-2</v>
      </c>
      <c r="I14" s="9">
        <v>2.5726429007083586E-2</v>
      </c>
      <c r="J14" s="9">
        <v>3.9315491578494434E-2</v>
      </c>
      <c r="K14" s="9">
        <v>5.5943261313919107E-2</v>
      </c>
      <c r="L14" s="9">
        <v>5.799080599067831E-2</v>
      </c>
      <c r="M14" s="9">
        <v>3.3550434730017106E-2</v>
      </c>
      <c r="N14" s="9">
        <v>4.87411537649367E-2</v>
      </c>
      <c r="O14" s="9">
        <v>8.5663543240403456E-2</v>
      </c>
      <c r="P14" s="9">
        <v>0</v>
      </c>
      <c r="Q14" s="9">
        <v>0</v>
      </c>
      <c r="R14" s="9">
        <v>4.7042161711344815E-2</v>
      </c>
      <c r="S14" s="9">
        <v>0</v>
      </c>
      <c r="T14" s="9">
        <v>0</v>
      </c>
      <c r="U14" s="9">
        <v>0</v>
      </c>
      <c r="V14" s="9">
        <v>4.8586148030509015E-2</v>
      </c>
      <c r="W14" s="9">
        <v>4.6321100521021757E-2</v>
      </c>
      <c r="X14" s="9">
        <v>0</v>
      </c>
      <c r="Y14" s="9">
        <v>0.16152231909795808</v>
      </c>
      <c r="Z14" s="9">
        <v>2.6052412515574618E-2</v>
      </c>
      <c r="AA14" s="9">
        <v>9.8104864954520851E-2</v>
      </c>
      <c r="AB14" s="9">
        <v>4.2052143756847224E-2</v>
      </c>
      <c r="AC14" s="9">
        <v>3.1176645620309359E-2</v>
      </c>
      <c r="AD14" s="9">
        <v>9.6584797116858884E-2</v>
      </c>
      <c r="AE14" s="9">
        <v>8.7755942013329952E-2</v>
      </c>
      <c r="AF14" s="9">
        <v>0.11080583267677781</v>
      </c>
      <c r="AG14" s="9">
        <v>7.6996801823142308E-2</v>
      </c>
      <c r="AH14" s="9">
        <v>1.8861740335544885E-2</v>
      </c>
      <c r="AI14" s="9">
        <v>0</v>
      </c>
      <c r="AJ14" s="9">
        <v>0</v>
      </c>
      <c r="AK14" s="9">
        <v>4.4962950445959077E-2</v>
      </c>
      <c r="AL14" s="9">
        <v>0.11845074259195996</v>
      </c>
      <c r="AM14" s="9">
        <v>8.5234218086536195E-2</v>
      </c>
      <c r="AN14" s="9">
        <v>0.14067159604842211</v>
      </c>
      <c r="AO14" s="9">
        <v>0.19964662192360305</v>
      </c>
      <c r="AP14" s="9">
        <v>0</v>
      </c>
      <c r="AQ14" s="9">
        <v>3.3660971146533727E-2</v>
      </c>
      <c r="AR14" s="9">
        <v>4.4311136091382854E-2</v>
      </c>
      <c r="AS14" s="9">
        <v>4.9244804098245526E-2</v>
      </c>
      <c r="AT14" s="9">
        <v>6.902574850512741E-2</v>
      </c>
      <c r="AU14" s="9">
        <v>2.3656757797887652E-2</v>
      </c>
      <c r="AV14" s="9">
        <v>4.8477599393092506E-2</v>
      </c>
      <c r="AW14" s="9">
        <v>4.3519222883681694E-2</v>
      </c>
      <c r="AX14" s="9">
        <v>6.3613466714354472E-2</v>
      </c>
      <c r="AY14" s="9">
        <v>0</v>
      </c>
      <c r="AZ14" s="9">
        <v>3.924412637217517E-2</v>
      </c>
      <c r="BA14" s="9">
        <v>4.2539591796924937E-2</v>
      </c>
      <c r="BB14" s="9">
        <v>4.9530437306001908E-2</v>
      </c>
      <c r="BC14" s="9">
        <v>0</v>
      </c>
      <c r="BD14" s="9">
        <v>0.13389106509601101</v>
      </c>
      <c r="BE14" s="9">
        <v>4.5877312340182087E-2</v>
      </c>
      <c r="BF14" s="9">
        <v>5.2088422318754699E-2</v>
      </c>
      <c r="BG14" s="9">
        <v>0</v>
      </c>
      <c r="BH14" s="9">
        <v>5.2614656870762042E-2</v>
      </c>
      <c r="BI14" s="9">
        <v>3.1210386325464742E-2</v>
      </c>
      <c r="BJ14" s="9">
        <v>4.0799080279866888E-2</v>
      </c>
      <c r="BK14" s="9">
        <v>3.1049283209045188E-2</v>
      </c>
      <c r="BL14" s="9">
        <v>6.9300954794474373E-2</v>
      </c>
      <c r="BM14" s="9">
        <v>4.9894909190912849E-2</v>
      </c>
      <c r="BN14" s="9">
        <v>8.2549659380948076E-2</v>
      </c>
      <c r="BO14" s="9">
        <v>1.862167035167989E-2</v>
      </c>
      <c r="BP14" s="9">
        <v>4.8711756796505259E-2</v>
      </c>
      <c r="BQ14" s="9">
        <v>3.8196847548588313E-2</v>
      </c>
      <c r="BR14" s="9">
        <v>0</v>
      </c>
      <c r="BS14" s="9">
        <v>5.243956762678912E-2</v>
      </c>
      <c r="BT14" s="9">
        <v>4.2956675279491374E-2</v>
      </c>
      <c r="BU14" s="9">
        <v>4.4287556830641277E-2</v>
      </c>
      <c r="BV14" s="9">
        <v>9.0260339958009583E-2</v>
      </c>
      <c r="BW14" s="9">
        <v>0</v>
      </c>
      <c r="BX14" s="9">
        <v>0</v>
      </c>
      <c r="BY14" s="9">
        <v>6.2803015843674106E-2</v>
      </c>
      <c r="BZ14" s="9">
        <v>4.3530035888351949E-2</v>
      </c>
      <c r="CA14" s="9">
        <v>6.9643361053697561E-2</v>
      </c>
      <c r="CB14" s="9">
        <v>2.9859157796784351E-2</v>
      </c>
      <c r="CC14" s="9">
        <v>7.3851135170640403E-2</v>
      </c>
      <c r="CD14" s="9">
        <v>4.7187029943844473E-2</v>
      </c>
      <c r="CE14" s="9">
        <v>5.7933504264480531E-2</v>
      </c>
      <c r="CF14" s="9">
        <v>4.3702515383741994E-2</v>
      </c>
      <c r="CG14" s="9">
        <v>0.12684019134544305</v>
      </c>
      <c r="CH14" s="9">
        <v>3.7269852599668286E-2</v>
      </c>
      <c r="CI14" s="9">
        <v>0.13117131642569302</v>
      </c>
      <c r="CJ14" s="9">
        <v>0</v>
      </c>
      <c r="CK14" s="9">
        <v>7.8502690518922447E-2</v>
      </c>
      <c r="CL14" s="9">
        <v>5.2580414615768768E-2</v>
      </c>
      <c r="CM14" s="9">
        <v>5.7260044971791234E-2</v>
      </c>
      <c r="CN14" s="9">
        <v>0</v>
      </c>
      <c r="CO14" s="9">
        <v>5.2954104839867941E-2</v>
      </c>
      <c r="CP14" s="9">
        <v>9.2595537919716864E-2</v>
      </c>
      <c r="CQ14" s="9">
        <v>2.4261397282632161E-2</v>
      </c>
    </row>
    <row r="15" spans="1:95" x14ac:dyDescent="0.25">
      <c r="A15" s="7"/>
      <c r="B15" s="8">
        <v>3</v>
      </c>
      <c r="C15" s="8">
        <v>1</v>
      </c>
      <c r="D15" s="8">
        <v>2</v>
      </c>
      <c r="E15" s="8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8">
        <v>1</v>
      </c>
      <c r="M15" s="8">
        <v>1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3</v>
      </c>
      <c r="W15" s="8">
        <v>2</v>
      </c>
      <c r="X15" s="8">
        <v>0</v>
      </c>
      <c r="Y15" s="8">
        <v>2</v>
      </c>
      <c r="Z15" s="8">
        <v>1</v>
      </c>
      <c r="AA15" s="8">
        <v>1</v>
      </c>
      <c r="AB15" s="8">
        <v>2</v>
      </c>
      <c r="AC15" s="8">
        <v>1</v>
      </c>
      <c r="AD15" s="8">
        <v>2</v>
      </c>
      <c r="AE15" s="8">
        <v>1</v>
      </c>
      <c r="AF15" s="8">
        <v>1</v>
      </c>
      <c r="AG15" s="8">
        <v>1</v>
      </c>
      <c r="AH15" s="8">
        <v>0</v>
      </c>
      <c r="AI15" s="8">
        <v>0</v>
      </c>
      <c r="AJ15" s="8">
        <v>0</v>
      </c>
      <c r="AK15" s="8">
        <v>1</v>
      </c>
      <c r="AL15" s="8">
        <v>2</v>
      </c>
      <c r="AM15" s="8">
        <v>3</v>
      </c>
      <c r="AN15" s="8">
        <v>0</v>
      </c>
      <c r="AO15" s="8">
        <v>3</v>
      </c>
      <c r="AP15" s="8">
        <v>0</v>
      </c>
      <c r="AQ15" s="8">
        <v>1</v>
      </c>
      <c r="AR15" s="8">
        <v>2</v>
      </c>
      <c r="AS15" s="8">
        <v>0</v>
      </c>
      <c r="AT15" s="8">
        <v>2</v>
      </c>
      <c r="AU15" s="8">
        <v>1</v>
      </c>
      <c r="AV15" s="8">
        <v>1</v>
      </c>
      <c r="AW15" s="8">
        <v>1</v>
      </c>
      <c r="AX15" s="8">
        <v>1</v>
      </c>
      <c r="AY15" s="8">
        <v>0</v>
      </c>
      <c r="AZ15" s="8">
        <v>1</v>
      </c>
      <c r="BA15" s="8">
        <v>1</v>
      </c>
      <c r="BB15" s="8">
        <v>0</v>
      </c>
      <c r="BC15" s="8">
        <v>0</v>
      </c>
      <c r="BD15" s="8">
        <v>1</v>
      </c>
      <c r="BE15" s="8">
        <v>0</v>
      </c>
      <c r="BF15" s="8">
        <v>3</v>
      </c>
      <c r="BG15" s="8">
        <v>0</v>
      </c>
      <c r="BH15" s="8">
        <v>2</v>
      </c>
      <c r="BI15" s="8">
        <v>0</v>
      </c>
      <c r="BJ15" s="8">
        <v>2</v>
      </c>
      <c r="BK15" s="8">
        <v>0</v>
      </c>
      <c r="BL15" s="8">
        <v>1</v>
      </c>
      <c r="BM15" s="8">
        <v>1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2</v>
      </c>
      <c r="BV15" s="8">
        <v>0</v>
      </c>
      <c r="BW15" s="8">
        <v>0</v>
      </c>
      <c r="BX15" s="8">
        <v>0</v>
      </c>
      <c r="BY15" s="8">
        <v>1</v>
      </c>
      <c r="BZ15" s="8">
        <v>2</v>
      </c>
      <c r="CA15" s="8">
        <v>2</v>
      </c>
      <c r="CB15" s="8">
        <v>1</v>
      </c>
      <c r="CC15" s="8">
        <v>1</v>
      </c>
      <c r="CD15" s="8">
        <v>2</v>
      </c>
      <c r="CE15" s="8">
        <v>2</v>
      </c>
      <c r="CF15" s="8">
        <v>1</v>
      </c>
      <c r="CG15" s="8">
        <v>0</v>
      </c>
      <c r="CH15" s="8">
        <v>2</v>
      </c>
      <c r="CI15" s="8">
        <v>0</v>
      </c>
      <c r="CJ15" s="8">
        <v>0</v>
      </c>
      <c r="CK15" s="8">
        <v>0</v>
      </c>
      <c r="CL15" s="8">
        <v>2</v>
      </c>
      <c r="CM15" s="8">
        <v>2</v>
      </c>
      <c r="CN15" s="8">
        <v>0</v>
      </c>
      <c r="CO15" s="8">
        <v>1</v>
      </c>
      <c r="CP15" s="8">
        <v>1</v>
      </c>
      <c r="CQ15" s="8">
        <v>1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369</v>
      </c>
      <c r="Z16" s="10" t="s">
        <v>370</v>
      </c>
      <c r="AA16" s="6"/>
      <c r="AB16" s="6"/>
      <c r="AC16" s="10" t="s">
        <v>334</v>
      </c>
      <c r="AD16" s="10" t="s">
        <v>335</v>
      </c>
      <c r="AE16" s="10" t="s">
        <v>383</v>
      </c>
      <c r="AF16" s="10" t="s">
        <v>383</v>
      </c>
      <c r="AG16" s="10" t="s">
        <v>383</v>
      </c>
      <c r="AH16" s="6"/>
      <c r="AI16" s="10" t="s">
        <v>608</v>
      </c>
      <c r="AJ16" s="10" t="s">
        <v>625</v>
      </c>
      <c r="AK16" s="10" t="s">
        <v>508</v>
      </c>
      <c r="AL16" s="10" t="s">
        <v>508</v>
      </c>
      <c r="AM16" s="10" t="s">
        <v>508</v>
      </c>
      <c r="AN16" s="10" t="s">
        <v>508</v>
      </c>
      <c r="AO16" s="10" t="s">
        <v>509</v>
      </c>
      <c r="AP16" s="10" t="s">
        <v>510</v>
      </c>
      <c r="AQ16" s="6"/>
      <c r="AR16" s="6"/>
      <c r="AS16" s="6"/>
      <c r="AT16" s="6"/>
      <c r="AU16" s="6"/>
      <c r="AV16" s="6"/>
      <c r="AW16" s="6"/>
      <c r="AX16" s="6"/>
      <c r="AY16" s="6"/>
      <c r="AZ16" s="10" t="s">
        <v>496</v>
      </c>
      <c r="BA16" s="6"/>
      <c r="BB16" s="6"/>
      <c r="BC16" s="6"/>
      <c r="BD16" s="10" t="s">
        <v>527</v>
      </c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501</v>
      </c>
      <c r="CQ16" s="10" t="s">
        <v>502</v>
      </c>
    </row>
    <row r="17" spans="1:95" x14ac:dyDescent="0.25">
      <c r="A17" s="7" t="s">
        <v>1290</v>
      </c>
      <c r="B17" s="9">
        <v>4.7134758147966235E-2</v>
      </c>
      <c r="C17" s="9">
        <v>6.2022294081882826E-2</v>
      </c>
      <c r="D17" s="9">
        <v>3.2155882972649819E-2</v>
      </c>
      <c r="E17" s="9">
        <v>0</v>
      </c>
      <c r="F17" s="9">
        <v>2.6323295332430208E-2</v>
      </c>
      <c r="G17" s="9">
        <v>7.5037999078042622E-2</v>
      </c>
      <c r="H17" s="9">
        <v>0.11087555521552848</v>
      </c>
      <c r="I17" s="9">
        <v>2.5726429007083586E-2</v>
      </c>
      <c r="J17" s="9">
        <v>3.9145822561720625E-2</v>
      </c>
      <c r="K17" s="9">
        <v>1.3773817325108828E-2</v>
      </c>
      <c r="L17" s="9">
        <v>9.3547506094106683E-2</v>
      </c>
      <c r="M17" s="9">
        <v>3.3452746508238242E-2</v>
      </c>
      <c r="N17" s="9">
        <v>3.8393754268707371E-2</v>
      </c>
      <c r="O17" s="9">
        <v>0</v>
      </c>
      <c r="P17" s="9">
        <v>0.53238918112783362</v>
      </c>
      <c r="Q17" s="9">
        <v>0.27630717051952897</v>
      </c>
      <c r="R17" s="9">
        <v>0.13420244280599589</v>
      </c>
      <c r="S17" s="9">
        <v>0</v>
      </c>
      <c r="T17" s="9">
        <v>0</v>
      </c>
      <c r="U17" s="9">
        <v>0</v>
      </c>
      <c r="V17" s="9">
        <v>4.7134758147966235E-2</v>
      </c>
      <c r="W17" s="9">
        <v>4.9403855970954813E-2</v>
      </c>
      <c r="X17" s="9">
        <v>0</v>
      </c>
      <c r="Y17" s="9">
        <v>2.1832789638405264E-2</v>
      </c>
      <c r="Z17" s="9">
        <v>5.4583797551122804E-2</v>
      </c>
      <c r="AA17" s="9">
        <v>6.1146136361534466E-2</v>
      </c>
      <c r="AB17" s="9">
        <v>4.5936094525481329E-2</v>
      </c>
      <c r="AC17" s="9">
        <v>4.1827571382554565E-2</v>
      </c>
      <c r="AD17" s="9">
        <v>6.6544747474733379E-2</v>
      </c>
      <c r="AE17" s="9">
        <v>2.9083176126136465E-2</v>
      </c>
      <c r="AF17" s="9">
        <v>6.7848224877875479E-2</v>
      </c>
      <c r="AG17" s="9">
        <v>7.6222237667797413E-2</v>
      </c>
      <c r="AH17" s="9">
        <v>3.4616164881650688E-2</v>
      </c>
      <c r="AI17" s="9">
        <v>4.7980892997245783E-2</v>
      </c>
      <c r="AJ17" s="9">
        <v>0</v>
      </c>
      <c r="AK17" s="9">
        <v>8.4860239175651039E-2</v>
      </c>
      <c r="AL17" s="9">
        <v>8.3319093464400903E-2</v>
      </c>
      <c r="AM17" s="9">
        <v>8.2688058598865716E-2</v>
      </c>
      <c r="AN17" s="9">
        <v>6.9700714870392588E-2</v>
      </c>
      <c r="AO17" s="9">
        <v>0.19368267748903278</v>
      </c>
      <c r="AP17" s="9">
        <v>0</v>
      </c>
      <c r="AQ17" s="9">
        <v>4.4045648105403241E-2</v>
      </c>
      <c r="AR17" s="9">
        <v>3.7359262847480278E-2</v>
      </c>
      <c r="AS17" s="9">
        <v>9.812878125249494E-2</v>
      </c>
      <c r="AT17" s="9">
        <v>5.8095246629589807E-2</v>
      </c>
      <c r="AU17" s="9">
        <v>3.8472793838072263E-2</v>
      </c>
      <c r="AV17" s="9">
        <v>5.84757130298241E-2</v>
      </c>
      <c r="AW17" s="9">
        <v>5.1553035686494442E-2</v>
      </c>
      <c r="AX17" s="9">
        <v>2.0317106300516162E-2</v>
      </c>
      <c r="AY17" s="9">
        <v>0</v>
      </c>
      <c r="AZ17" s="9">
        <v>5.4753239140495819E-2</v>
      </c>
      <c r="BA17" s="9">
        <v>5.8613076626920203E-2</v>
      </c>
      <c r="BB17" s="9">
        <v>4.5165795784957954E-2</v>
      </c>
      <c r="BC17" s="9">
        <v>0</v>
      </c>
      <c r="BD17" s="9">
        <v>6.8785823301276056E-2</v>
      </c>
      <c r="BE17" s="9">
        <v>2.2740669112967699E-2</v>
      </c>
      <c r="BF17" s="9">
        <v>4.6232707207062775E-2</v>
      </c>
      <c r="BG17" s="9">
        <v>7.3170049873401782E-2</v>
      </c>
      <c r="BH17" s="9">
        <v>5.086201360618986E-2</v>
      </c>
      <c r="BI17" s="9">
        <v>3.1482113270242147E-2</v>
      </c>
      <c r="BJ17" s="9">
        <v>4.4942154012751506E-2</v>
      </c>
      <c r="BK17" s="9">
        <v>9.314784962713557E-2</v>
      </c>
      <c r="BL17" s="9">
        <v>5.4808078297630347E-2</v>
      </c>
      <c r="BM17" s="9">
        <v>3.614384829080277E-2</v>
      </c>
      <c r="BN17" s="9">
        <v>4.5236248376040539E-2</v>
      </c>
      <c r="BO17" s="9">
        <v>5.7842646425511714E-2</v>
      </c>
      <c r="BP17" s="9">
        <v>4.8711756796505259E-2</v>
      </c>
      <c r="BQ17" s="9">
        <v>4.0638557212670887E-2</v>
      </c>
      <c r="BR17" s="9">
        <v>0.10499578492082608</v>
      </c>
      <c r="BS17" s="9">
        <v>4.4755802709323493E-2</v>
      </c>
      <c r="BT17" s="9">
        <v>4.429308606786405E-2</v>
      </c>
      <c r="BU17" s="9">
        <v>4.2109270728826378E-2</v>
      </c>
      <c r="BV17" s="9">
        <v>4.3995320987049967E-2</v>
      </c>
      <c r="BW17" s="9">
        <v>0</v>
      </c>
      <c r="BX17" s="9">
        <v>0</v>
      </c>
      <c r="BY17" s="9">
        <v>2.9844189380357128E-2</v>
      </c>
      <c r="BZ17" s="9">
        <v>5.3284006761627298E-2</v>
      </c>
      <c r="CA17" s="9">
        <v>2.5413677845622856E-2</v>
      </c>
      <c r="CB17" s="9">
        <v>6.6452151111602145E-2</v>
      </c>
      <c r="CC17" s="9">
        <v>2.2173347657949174E-2</v>
      </c>
      <c r="CD17" s="9">
        <v>5.2516411055153034E-2</v>
      </c>
      <c r="CE17" s="9">
        <v>4.8746968779184968E-2</v>
      </c>
      <c r="CF17" s="9">
        <v>3.8408618756777993E-2</v>
      </c>
      <c r="CG17" s="9">
        <v>0</v>
      </c>
      <c r="CH17" s="9">
        <v>4.6437498083257742E-2</v>
      </c>
      <c r="CI17" s="9">
        <v>0</v>
      </c>
      <c r="CJ17" s="9">
        <v>0</v>
      </c>
      <c r="CK17" s="9">
        <v>0</v>
      </c>
      <c r="CL17" s="9">
        <v>5.0145715368755457E-2</v>
      </c>
      <c r="CM17" s="9">
        <v>3.7672794577138256E-2</v>
      </c>
      <c r="CN17" s="9">
        <v>0</v>
      </c>
      <c r="CO17" s="9">
        <v>5.3569263902422601E-2</v>
      </c>
      <c r="CP17" s="9">
        <v>6.0997777552880328E-2</v>
      </c>
      <c r="CQ17" s="9">
        <v>4.6454407583688573E-2</v>
      </c>
    </row>
    <row r="18" spans="1:95" x14ac:dyDescent="0.25">
      <c r="A18" s="7"/>
      <c r="B18" s="8">
        <v>3</v>
      </c>
      <c r="C18" s="8">
        <v>2</v>
      </c>
      <c r="D18" s="8">
        <v>1</v>
      </c>
      <c r="E18" s="8">
        <v>0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8">
        <v>2</v>
      </c>
      <c r="M18" s="8">
        <v>1</v>
      </c>
      <c r="N18" s="8">
        <v>2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3</v>
      </c>
      <c r="W18" s="8">
        <v>3</v>
      </c>
      <c r="X18" s="8">
        <v>0</v>
      </c>
      <c r="Y18" s="8">
        <v>0</v>
      </c>
      <c r="Z18" s="8">
        <v>2</v>
      </c>
      <c r="AA18" s="8">
        <v>0</v>
      </c>
      <c r="AB18" s="8">
        <v>2</v>
      </c>
      <c r="AC18" s="8">
        <v>2</v>
      </c>
      <c r="AD18" s="8">
        <v>1</v>
      </c>
      <c r="AE18" s="8">
        <v>0</v>
      </c>
      <c r="AF18" s="8">
        <v>0</v>
      </c>
      <c r="AG18" s="8">
        <v>1</v>
      </c>
      <c r="AH18" s="8">
        <v>0</v>
      </c>
      <c r="AI18" s="8">
        <v>1</v>
      </c>
      <c r="AJ18" s="8">
        <v>0</v>
      </c>
      <c r="AK18" s="8">
        <v>1</v>
      </c>
      <c r="AL18" s="8">
        <v>1</v>
      </c>
      <c r="AM18" s="8">
        <v>3</v>
      </c>
      <c r="AN18" s="8">
        <v>0</v>
      </c>
      <c r="AO18" s="8">
        <v>3</v>
      </c>
      <c r="AP18" s="8">
        <v>0</v>
      </c>
      <c r="AQ18" s="8">
        <v>2</v>
      </c>
      <c r="AR18" s="8">
        <v>2</v>
      </c>
      <c r="AS18" s="8">
        <v>1</v>
      </c>
      <c r="AT18" s="8">
        <v>2</v>
      </c>
      <c r="AU18" s="8">
        <v>1</v>
      </c>
      <c r="AV18" s="8">
        <v>1</v>
      </c>
      <c r="AW18" s="8">
        <v>1</v>
      </c>
      <c r="AX18" s="8">
        <v>0</v>
      </c>
      <c r="AY18" s="8">
        <v>0</v>
      </c>
      <c r="AZ18" s="8">
        <v>2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2</v>
      </c>
      <c r="BK18" s="8">
        <v>1</v>
      </c>
      <c r="BL18" s="8">
        <v>1</v>
      </c>
      <c r="BM18" s="8">
        <v>1</v>
      </c>
      <c r="BN18" s="8">
        <v>1</v>
      </c>
      <c r="BO18" s="8">
        <v>1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2</v>
      </c>
      <c r="BV18" s="8">
        <v>0</v>
      </c>
      <c r="BW18" s="8">
        <v>0</v>
      </c>
      <c r="BX18" s="8">
        <v>0</v>
      </c>
      <c r="BY18" s="8">
        <v>0</v>
      </c>
      <c r="BZ18" s="8">
        <v>2</v>
      </c>
      <c r="CA18" s="8">
        <v>1</v>
      </c>
      <c r="CB18" s="8">
        <v>2</v>
      </c>
      <c r="CC18" s="8">
        <v>0</v>
      </c>
      <c r="CD18" s="8">
        <v>2</v>
      </c>
      <c r="CE18" s="8">
        <v>1</v>
      </c>
      <c r="CF18" s="8">
        <v>1</v>
      </c>
      <c r="CG18" s="8">
        <v>0</v>
      </c>
      <c r="CH18" s="8">
        <v>2</v>
      </c>
      <c r="CI18" s="8">
        <v>0</v>
      </c>
      <c r="CJ18" s="8">
        <v>0</v>
      </c>
      <c r="CK18" s="8">
        <v>0</v>
      </c>
      <c r="CL18" s="8">
        <v>2</v>
      </c>
      <c r="CM18" s="8">
        <v>1</v>
      </c>
      <c r="CN18" s="8">
        <v>0</v>
      </c>
      <c r="CO18" s="8">
        <v>1</v>
      </c>
      <c r="CP18" s="8">
        <v>1</v>
      </c>
      <c r="CQ18" s="8">
        <v>2</v>
      </c>
    </row>
    <row r="19" spans="1:95" x14ac:dyDescent="0.25">
      <c r="A19" s="7"/>
      <c r="B19" s="6"/>
      <c r="C19" s="6"/>
      <c r="D19" s="6"/>
      <c r="E19" s="10" t="s">
        <v>56</v>
      </c>
      <c r="F19" s="6"/>
      <c r="G19" s="6"/>
      <c r="H19" s="10" t="s">
        <v>532</v>
      </c>
      <c r="I19" s="6"/>
      <c r="J19" s="6"/>
      <c r="K19" s="10" t="s">
        <v>429</v>
      </c>
      <c r="L19" s="10" t="s">
        <v>51</v>
      </c>
      <c r="M19" s="6"/>
      <c r="N19" s="10" t="s">
        <v>41</v>
      </c>
      <c r="O19" s="10" t="s">
        <v>1291</v>
      </c>
      <c r="P19" s="10" t="s">
        <v>333</v>
      </c>
      <c r="Q19" s="10" t="s">
        <v>333</v>
      </c>
      <c r="R19" s="10" t="s">
        <v>399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625</v>
      </c>
      <c r="AK19" s="10" t="s">
        <v>508</v>
      </c>
      <c r="AL19" s="10" t="s">
        <v>508</v>
      </c>
      <c r="AM19" s="10" t="s">
        <v>508</v>
      </c>
      <c r="AN19" s="10" t="s">
        <v>508</v>
      </c>
      <c r="AO19" s="10" t="s">
        <v>509</v>
      </c>
      <c r="AP19" s="10" t="s">
        <v>510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1292</v>
      </c>
      <c r="B20" s="9">
        <v>4.0730933262223656E-2</v>
      </c>
      <c r="C20" s="9">
        <v>6.4621180158130703E-2</v>
      </c>
      <c r="D20" s="9">
        <v>1.6437443631445451E-2</v>
      </c>
      <c r="E20" s="9">
        <v>0</v>
      </c>
      <c r="F20" s="9">
        <v>7.8969885997290629E-2</v>
      </c>
      <c r="G20" s="9">
        <v>0.12491857340419442</v>
      </c>
      <c r="H20" s="9">
        <v>0</v>
      </c>
      <c r="I20" s="9">
        <v>2.5504380255332894E-2</v>
      </c>
      <c r="J20" s="9">
        <v>1.9657745789247217E-2</v>
      </c>
      <c r="K20" s="9">
        <v>4.1321451975326495E-2</v>
      </c>
      <c r="L20" s="9">
        <v>6.0400189338291818E-2</v>
      </c>
      <c r="M20" s="9">
        <v>2.2138136168798724E-2</v>
      </c>
      <c r="N20" s="9">
        <v>3.0999465482014075E-2</v>
      </c>
      <c r="O20" s="9">
        <v>8.5663543240403456E-2</v>
      </c>
      <c r="P20" s="9">
        <v>0</v>
      </c>
      <c r="Q20" s="9">
        <v>0.2872821382467452</v>
      </c>
      <c r="R20" s="9">
        <v>0.13766446397001519</v>
      </c>
      <c r="S20" s="9">
        <v>0</v>
      </c>
      <c r="T20" s="9">
        <v>0</v>
      </c>
      <c r="U20" s="9">
        <v>0</v>
      </c>
      <c r="V20" s="9">
        <v>4.0730933262223656E-2</v>
      </c>
      <c r="W20" s="9">
        <v>4.2691746802487725E-2</v>
      </c>
      <c r="X20" s="9">
        <v>0</v>
      </c>
      <c r="Y20" s="9">
        <v>4.7885245886016524E-2</v>
      </c>
      <c r="Z20" s="9">
        <v>4.0861394080713154E-2</v>
      </c>
      <c r="AA20" s="9">
        <v>0.28236519850361413</v>
      </c>
      <c r="AB20" s="9">
        <v>5.0237246673409293E-3</v>
      </c>
      <c r="AC20" s="9">
        <v>3.0729933764052631E-2</v>
      </c>
      <c r="AD20" s="9">
        <v>7.0199085779505704E-2</v>
      </c>
      <c r="AE20" s="9">
        <v>0</v>
      </c>
      <c r="AF20" s="9">
        <v>0.17715150224999174</v>
      </c>
      <c r="AG20" s="9">
        <v>3.9655749784576456E-2</v>
      </c>
      <c r="AH20" s="9">
        <v>1.8429271675128086E-2</v>
      </c>
      <c r="AI20" s="9">
        <v>3.2410200652539405E-2</v>
      </c>
      <c r="AJ20" s="9">
        <v>0</v>
      </c>
      <c r="AK20" s="9">
        <v>2.9714055079146692E-2</v>
      </c>
      <c r="AL20" s="9">
        <v>6.866465878568373E-2</v>
      </c>
      <c r="AM20" s="9">
        <v>7.1453889416393621E-2</v>
      </c>
      <c r="AN20" s="9">
        <v>0.2824873241675333</v>
      </c>
      <c r="AO20" s="9">
        <v>0.16736855180395085</v>
      </c>
      <c r="AP20" s="9">
        <v>0</v>
      </c>
      <c r="AQ20" s="9">
        <v>2.6710647760711862E-2</v>
      </c>
      <c r="AR20" s="9">
        <v>2.9993989873770475E-2</v>
      </c>
      <c r="AS20" s="9">
        <v>9.6221955398369557E-2</v>
      </c>
      <c r="AT20" s="9">
        <v>5.9576602126098901E-2</v>
      </c>
      <c r="AU20" s="9">
        <v>2.4502801241963877E-2</v>
      </c>
      <c r="AV20" s="9">
        <v>2.3514910225345707E-2</v>
      </c>
      <c r="AW20" s="9">
        <v>4.3648073394613116E-2</v>
      </c>
      <c r="AX20" s="9">
        <v>6.5793312372930221E-2</v>
      </c>
      <c r="AY20" s="9">
        <v>0</v>
      </c>
      <c r="AZ20" s="9">
        <v>5.067017757034787E-2</v>
      </c>
      <c r="BA20" s="9">
        <v>3.0539889143382629E-2</v>
      </c>
      <c r="BB20" s="9">
        <v>7.2781116118198944E-2</v>
      </c>
      <c r="BC20" s="9">
        <v>0</v>
      </c>
      <c r="BD20" s="9">
        <v>3.5152092802195008E-2</v>
      </c>
      <c r="BE20" s="9">
        <v>2.2938656170091044E-2</v>
      </c>
      <c r="BF20" s="9">
        <v>3.9065759908446129E-2</v>
      </c>
      <c r="BG20" s="9">
        <v>7.8300991663292172E-2</v>
      </c>
      <c r="BH20" s="9">
        <v>3.8288028111268906E-2</v>
      </c>
      <c r="BI20" s="9">
        <v>6.4900136339044248E-2</v>
      </c>
      <c r="BJ20" s="9">
        <v>3.6081935499292596E-2</v>
      </c>
      <c r="BK20" s="9">
        <v>6.8099523041907237E-2</v>
      </c>
      <c r="BL20" s="9">
        <v>4.0336471507438201E-2</v>
      </c>
      <c r="BM20" s="9">
        <v>5.1086755348330189E-2</v>
      </c>
      <c r="BN20" s="9">
        <v>4.8427380162873693E-2</v>
      </c>
      <c r="BO20" s="9">
        <v>1.9812049018432903E-2</v>
      </c>
      <c r="BP20" s="9">
        <v>4.8711756796505259E-2</v>
      </c>
      <c r="BQ20" s="9">
        <v>4.0287799596853559E-2</v>
      </c>
      <c r="BR20" s="9">
        <v>0</v>
      </c>
      <c r="BS20" s="9">
        <v>4.2088446540114247E-2</v>
      </c>
      <c r="BT20" s="9">
        <v>4.4101107361805128E-2</v>
      </c>
      <c r="BU20" s="9">
        <v>3.9714273118300475E-2</v>
      </c>
      <c r="BV20" s="9">
        <v>4.3995320987049967E-2</v>
      </c>
      <c r="BW20" s="9">
        <v>0</v>
      </c>
      <c r="BX20" s="9">
        <v>0</v>
      </c>
      <c r="BY20" s="9">
        <v>6.3350217665654449E-2</v>
      </c>
      <c r="BZ20" s="9">
        <v>3.2686570747072131E-2</v>
      </c>
      <c r="CA20" s="9">
        <v>6.9167211982144094E-2</v>
      </c>
      <c r="CB20" s="9">
        <v>1.5441455814045026E-2</v>
      </c>
      <c r="CC20" s="9">
        <v>0.11742636397870626</v>
      </c>
      <c r="CD20" s="9">
        <v>2.0446070623408988E-2</v>
      </c>
      <c r="CE20" s="9">
        <v>5.1748061478527327E-2</v>
      </c>
      <c r="CF20" s="9">
        <v>2.6726682120476561E-2</v>
      </c>
      <c r="CG20" s="9">
        <v>0.12536920933984677</v>
      </c>
      <c r="CH20" s="9">
        <v>2.6642852243818266E-2</v>
      </c>
      <c r="CI20" s="9">
        <v>0.26234263285138604</v>
      </c>
      <c r="CJ20" s="9">
        <v>0.34814952994285009</v>
      </c>
      <c r="CK20" s="9">
        <v>0.23550807155676737</v>
      </c>
      <c r="CL20" s="9">
        <v>2.863388152748518E-2</v>
      </c>
      <c r="CM20" s="9">
        <v>4.0494625176743779E-2</v>
      </c>
      <c r="CN20" s="9">
        <v>0.1059446571435641</v>
      </c>
      <c r="CO20" s="9">
        <v>3.5692583342001781E-2</v>
      </c>
      <c r="CP20" s="9">
        <v>0.11126986532599169</v>
      </c>
      <c r="CQ20" s="9">
        <v>1.7566156831075052E-2</v>
      </c>
    </row>
    <row r="21" spans="1:95" x14ac:dyDescent="0.25">
      <c r="A21" s="7"/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2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2</v>
      </c>
      <c r="W21" s="8">
        <v>2</v>
      </c>
      <c r="X21" s="8">
        <v>0</v>
      </c>
      <c r="Y21" s="8">
        <v>0</v>
      </c>
      <c r="Z21" s="8">
        <v>2</v>
      </c>
      <c r="AA21" s="8">
        <v>2</v>
      </c>
      <c r="AB21" s="8">
        <v>0</v>
      </c>
      <c r="AC21" s="8">
        <v>1</v>
      </c>
      <c r="AD21" s="8">
        <v>1</v>
      </c>
      <c r="AE21" s="8">
        <v>0</v>
      </c>
      <c r="AF21" s="8">
        <v>1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1</v>
      </c>
      <c r="AM21" s="8">
        <v>2</v>
      </c>
      <c r="AN21" s="8">
        <v>1</v>
      </c>
      <c r="AO21" s="8">
        <v>2</v>
      </c>
      <c r="AP21" s="8">
        <v>0</v>
      </c>
      <c r="AQ21" s="8">
        <v>1</v>
      </c>
      <c r="AR21" s="8">
        <v>1</v>
      </c>
      <c r="AS21" s="8">
        <v>1</v>
      </c>
      <c r="AT21" s="8">
        <v>2</v>
      </c>
      <c r="AU21" s="8">
        <v>1</v>
      </c>
      <c r="AV21" s="8">
        <v>0</v>
      </c>
      <c r="AW21" s="8">
        <v>1</v>
      </c>
      <c r="AX21" s="8">
        <v>1</v>
      </c>
      <c r="AY21" s="8">
        <v>0</v>
      </c>
      <c r="AZ21" s="8">
        <v>2</v>
      </c>
      <c r="BA21" s="8">
        <v>1</v>
      </c>
      <c r="BB21" s="8">
        <v>1</v>
      </c>
      <c r="BC21" s="8">
        <v>0</v>
      </c>
      <c r="BD21" s="8">
        <v>0</v>
      </c>
      <c r="BE21" s="8">
        <v>0</v>
      </c>
      <c r="BF21" s="8">
        <v>2</v>
      </c>
      <c r="BG21" s="8">
        <v>0</v>
      </c>
      <c r="BH21" s="8">
        <v>2</v>
      </c>
      <c r="BI21" s="8">
        <v>0</v>
      </c>
      <c r="BJ21" s="8">
        <v>1</v>
      </c>
      <c r="BK21" s="8">
        <v>0</v>
      </c>
      <c r="BL21" s="8">
        <v>1</v>
      </c>
      <c r="BM21" s="8">
        <v>1</v>
      </c>
      <c r="BN21" s="8">
        <v>1</v>
      </c>
      <c r="BO21" s="8">
        <v>0</v>
      </c>
      <c r="BP21" s="8">
        <v>0</v>
      </c>
      <c r="BQ21" s="8">
        <v>0</v>
      </c>
      <c r="BR21" s="8">
        <v>0</v>
      </c>
      <c r="BS21" s="8">
        <v>2</v>
      </c>
      <c r="BT21" s="8">
        <v>0</v>
      </c>
      <c r="BU21" s="8">
        <v>2</v>
      </c>
      <c r="BV21" s="8">
        <v>0</v>
      </c>
      <c r="BW21" s="8">
        <v>0</v>
      </c>
      <c r="BX21" s="8">
        <v>0</v>
      </c>
      <c r="BY21" s="8">
        <v>1</v>
      </c>
      <c r="BZ21" s="8">
        <v>1</v>
      </c>
      <c r="CA21" s="8">
        <v>2</v>
      </c>
      <c r="CB21" s="8">
        <v>0</v>
      </c>
      <c r="CC21" s="8">
        <v>1</v>
      </c>
      <c r="CD21" s="8">
        <v>1</v>
      </c>
      <c r="CE21" s="8">
        <v>1</v>
      </c>
      <c r="CF21" s="8">
        <v>0</v>
      </c>
      <c r="CG21" s="8">
        <v>0</v>
      </c>
      <c r="CH21" s="8">
        <v>1</v>
      </c>
      <c r="CI21" s="8">
        <v>0</v>
      </c>
      <c r="CJ21" s="8">
        <v>0</v>
      </c>
      <c r="CK21" s="8">
        <v>1</v>
      </c>
      <c r="CL21" s="8">
        <v>1</v>
      </c>
      <c r="CM21" s="8">
        <v>1</v>
      </c>
      <c r="CN21" s="8">
        <v>0</v>
      </c>
      <c r="CO21" s="8">
        <v>0</v>
      </c>
      <c r="CP21" s="8">
        <v>2</v>
      </c>
      <c r="CQ21" s="8">
        <v>1</v>
      </c>
    </row>
    <row r="22" spans="1:95" x14ac:dyDescent="0.25">
      <c r="A22" s="7"/>
      <c r="B22" s="6"/>
      <c r="C22" s="6"/>
      <c r="D22" s="6"/>
      <c r="E22" s="10" t="s">
        <v>45</v>
      </c>
      <c r="F22" s="6"/>
      <c r="G22" s="10" t="s">
        <v>1293</v>
      </c>
      <c r="H22" s="10" t="s">
        <v>45</v>
      </c>
      <c r="I22" s="6"/>
      <c r="J22" s="10" t="s">
        <v>45</v>
      </c>
      <c r="K22" s="6"/>
      <c r="L22" s="6"/>
      <c r="M22" s="10" t="s">
        <v>45</v>
      </c>
      <c r="N22" s="10" t="s">
        <v>786</v>
      </c>
      <c r="O22" s="6"/>
      <c r="P22" s="6"/>
      <c r="Q22" s="10" t="s">
        <v>399</v>
      </c>
      <c r="R22" s="10" t="s">
        <v>399</v>
      </c>
      <c r="S22" s="6"/>
      <c r="T22" s="6"/>
      <c r="U22" s="6"/>
      <c r="V22" s="6"/>
      <c r="W22" s="6"/>
      <c r="X22" s="6"/>
      <c r="Y22" s="6"/>
      <c r="Z22" s="6"/>
      <c r="AA22" s="10" t="s">
        <v>49</v>
      </c>
      <c r="AB22" s="10" t="s">
        <v>421</v>
      </c>
      <c r="AC22" s="6"/>
      <c r="AD22" s="6"/>
      <c r="AE22" s="10" t="s">
        <v>521</v>
      </c>
      <c r="AF22" s="10" t="s">
        <v>879</v>
      </c>
      <c r="AG22" s="10" t="s">
        <v>521</v>
      </c>
      <c r="AH22" s="10" t="s">
        <v>521</v>
      </c>
      <c r="AI22" s="10" t="s">
        <v>521</v>
      </c>
      <c r="AJ22" s="10" t="s">
        <v>506</v>
      </c>
      <c r="AK22" s="10" t="s">
        <v>371</v>
      </c>
      <c r="AL22" s="10" t="s">
        <v>595</v>
      </c>
      <c r="AM22" s="10" t="s">
        <v>595</v>
      </c>
      <c r="AN22" s="10" t="s">
        <v>596</v>
      </c>
      <c r="AO22" s="10" t="s">
        <v>509</v>
      </c>
      <c r="AP22" s="10" t="s">
        <v>510</v>
      </c>
      <c r="AQ22" s="10" t="s">
        <v>373</v>
      </c>
      <c r="AR22" s="6"/>
      <c r="AS22" s="10" t="s">
        <v>764</v>
      </c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10" t="s">
        <v>391</v>
      </c>
      <c r="CB22" s="10" t="s">
        <v>392</v>
      </c>
      <c r="CC22" s="10" t="s">
        <v>393</v>
      </c>
      <c r="CD22" s="10" t="s">
        <v>394</v>
      </c>
      <c r="CE22" s="6"/>
      <c r="CF22" s="6"/>
      <c r="CG22" s="10" t="s">
        <v>499</v>
      </c>
      <c r="CH22" s="10" t="s">
        <v>500</v>
      </c>
      <c r="CI22" s="6"/>
      <c r="CJ22" s="6"/>
      <c r="CK22" s="10" t="s">
        <v>415</v>
      </c>
      <c r="CL22" s="10" t="s">
        <v>416</v>
      </c>
      <c r="CM22" s="6"/>
      <c r="CN22" s="6"/>
      <c r="CO22" s="6"/>
      <c r="CP22" s="10" t="s">
        <v>501</v>
      </c>
      <c r="CQ22" s="10" t="s">
        <v>502</v>
      </c>
    </row>
    <row r="23" spans="1:95" x14ac:dyDescent="0.25">
      <c r="A23" s="7" t="s">
        <v>1294</v>
      </c>
      <c r="B23" s="9">
        <v>4.0471278768178555E-2</v>
      </c>
      <c r="C23" s="9">
        <v>2.4441877870559563E-2</v>
      </c>
      <c r="D23" s="9">
        <v>5.7269771393361896E-2</v>
      </c>
      <c r="E23" s="9">
        <v>5.9138798727992124E-2</v>
      </c>
      <c r="F23" s="9">
        <v>5.2646590664860417E-2</v>
      </c>
      <c r="G23" s="9">
        <v>2.5157424751890825E-2</v>
      </c>
      <c r="H23" s="9">
        <v>8.9124444784471471E-2</v>
      </c>
      <c r="I23" s="9">
        <v>2.5726429007083586E-2</v>
      </c>
      <c r="J23" s="9">
        <v>0</v>
      </c>
      <c r="K23" s="9">
        <v>5.5741713113562727E-2</v>
      </c>
      <c r="L23" s="9">
        <v>5.8195336197289567E-2</v>
      </c>
      <c r="M23" s="9">
        <v>1.0914242609065783E-2</v>
      </c>
      <c r="N23" s="9">
        <v>4.0226400276694642E-2</v>
      </c>
      <c r="O23" s="9">
        <v>7.813975796401991E-2</v>
      </c>
      <c r="P23" s="9">
        <v>0</v>
      </c>
      <c r="Q23" s="9">
        <v>0</v>
      </c>
      <c r="R23" s="9">
        <v>4.291047266061529E-2</v>
      </c>
      <c r="S23" s="9">
        <v>0</v>
      </c>
      <c r="T23" s="9">
        <v>0</v>
      </c>
      <c r="U23" s="9">
        <v>0</v>
      </c>
      <c r="V23" s="9">
        <v>4.0471278768178555E-2</v>
      </c>
      <c r="W23" s="9">
        <v>3.83162355927818E-2</v>
      </c>
      <c r="X23" s="9">
        <v>9.4250670385200616E-2</v>
      </c>
      <c r="Y23" s="9">
        <v>9.7761385922408184E-2</v>
      </c>
      <c r="Z23" s="9">
        <v>2.9695153351384236E-2</v>
      </c>
      <c r="AA23" s="9">
        <v>3.1078024412827608E-2</v>
      </c>
      <c r="AB23" s="9">
        <v>4.2678273634257115E-2</v>
      </c>
      <c r="AC23" s="9">
        <v>2.9477790698266074E-2</v>
      </c>
      <c r="AD23" s="9">
        <v>5.7239414291764955E-2</v>
      </c>
      <c r="AE23" s="9">
        <v>9.7114592044656251E-2</v>
      </c>
      <c r="AF23" s="9">
        <v>7.2402194428222724E-2</v>
      </c>
      <c r="AG23" s="9">
        <v>3.6318684999335979E-2</v>
      </c>
      <c r="AH23" s="9">
        <v>0</v>
      </c>
      <c r="AI23" s="9">
        <v>3.1833754843346454E-2</v>
      </c>
      <c r="AJ23" s="9">
        <v>0</v>
      </c>
      <c r="AK23" s="9">
        <v>2.7529537423452925E-2</v>
      </c>
      <c r="AL23" s="9">
        <v>6.6592821766928059E-2</v>
      </c>
      <c r="AM23" s="9">
        <v>7.0998380003326089E-2</v>
      </c>
      <c r="AN23" s="9">
        <v>0.29696648012322607</v>
      </c>
      <c r="AO23" s="9">
        <v>0.16630159867626443</v>
      </c>
      <c r="AP23" s="9">
        <v>0</v>
      </c>
      <c r="AQ23" s="9">
        <v>1.3097146015861755E-2</v>
      </c>
      <c r="AR23" s="9">
        <v>2.355353679973074E-2</v>
      </c>
      <c r="AS23" s="9">
        <v>0.12679286672742029</v>
      </c>
      <c r="AT23" s="9">
        <v>6.1327245043206281E-2</v>
      </c>
      <c r="AU23" s="9">
        <v>2.2359633231029633E-2</v>
      </c>
      <c r="AV23" s="9">
        <v>4.9052484617248655E-2</v>
      </c>
      <c r="AW23" s="9">
        <v>3.5787311528020421E-2</v>
      </c>
      <c r="AX23" s="9">
        <v>3.9267547237032498E-2</v>
      </c>
      <c r="AY23" s="9">
        <v>0</v>
      </c>
      <c r="AZ23" s="9">
        <v>3.6562084367815391E-2</v>
      </c>
      <c r="BA23" s="9">
        <v>4.8841778176318539E-2</v>
      </c>
      <c r="BB23" s="9">
        <v>0</v>
      </c>
      <c r="BC23" s="9">
        <v>6.7939727338803838E-2</v>
      </c>
      <c r="BD23" s="9">
        <v>0.11039744350553433</v>
      </c>
      <c r="BE23" s="9">
        <v>0</v>
      </c>
      <c r="BF23" s="9">
        <v>3.9191510798821313E-2</v>
      </c>
      <c r="BG23" s="9">
        <v>7.1423855533757796E-2</v>
      </c>
      <c r="BH23" s="9">
        <v>4.3115778329162378E-2</v>
      </c>
      <c r="BI23" s="9">
        <v>3.0730796466609474E-2</v>
      </c>
      <c r="BJ23" s="9">
        <v>5.306358106399605E-2</v>
      </c>
      <c r="BK23" s="9">
        <v>3.5350556050305494E-2</v>
      </c>
      <c r="BL23" s="9">
        <v>1.3523304981117243E-2</v>
      </c>
      <c r="BM23" s="9">
        <v>5.0863490700219546E-2</v>
      </c>
      <c r="BN23" s="9">
        <v>4.7130538955462667E-2</v>
      </c>
      <c r="BO23" s="9">
        <v>5.9797184918328632E-2</v>
      </c>
      <c r="BP23" s="9">
        <v>0</v>
      </c>
      <c r="BQ23" s="9">
        <v>0</v>
      </c>
      <c r="BR23" s="9">
        <v>0</v>
      </c>
      <c r="BS23" s="9">
        <v>5.196544903262957E-2</v>
      </c>
      <c r="BT23" s="9">
        <v>0</v>
      </c>
      <c r="BU23" s="9">
        <v>4.8892591114317742E-2</v>
      </c>
      <c r="BV23" s="9">
        <v>0</v>
      </c>
      <c r="BW23" s="9">
        <v>0</v>
      </c>
      <c r="BX23" s="9">
        <v>0</v>
      </c>
      <c r="BY23" s="9">
        <v>6.2904356701151395E-2</v>
      </c>
      <c r="BZ23" s="9">
        <v>3.2493139053196757E-2</v>
      </c>
      <c r="CA23" s="9">
        <v>5.2457436083105005E-2</v>
      </c>
      <c r="CB23" s="9">
        <v>2.9811527606933622E-2</v>
      </c>
      <c r="CC23" s="9">
        <v>4.9187102024429344E-2</v>
      </c>
      <c r="CD23" s="9">
        <v>5.3951376797621818E-2</v>
      </c>
      <c r="CE23" s="9">
        <v>5.8080953659577751E-2</v>
      </c>
      <c r="CF23" s="9">
        <v>4.2239912146806578E-2</v>
      </c>
      <c r="CG23" s="9">
        <v>0</v>
      </c>
      <c r="CH23" s="9">
        <v>5.3918046236843813E-2</v>
      </c>
      <c r="CI23" s="9">
        <v>0</v>
      </c>
      <c r="CJ23" s="9">
        <v>0</v>
      </c>
      <c r="CK23" s="9">
        <v>8.034486605392481E-2</v>
      </c>
      <c r="CL23" s="9">
        <v>4.6272186190100782E-2</v>
      </c>
      <c r="CM23" s="9">
        <v>5.541040160548083E-2</v>
      </c>
      <c r="CN23" s="9">
        <v>0</v>
      </c>
      <c r="CO23" s="9">
        <v>5.546320967560181E-2</v>
      </c>
      <c r="CP23" s="9">
        <v>9.507718488802816E-2</v>
      </c>
      <c r="CQ23" s="9">
        <v>2.3423593529985708E-2</v>
      </c>
    </row>
    <row r="24" spans="1:95" x14ac:dyDescent="0.25">
      <c r="A24" s="7"/>
      <c r="B24" s="8">
        <v>2</v>
      </c>
      <c r="C24" s="8">
        <v>1</v>
      </c>
      <c r="D24" s="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2</v>
      </c>
      <c r="W24" s="8">
        <v>2</v>
      </c>
      <c r="X24" s="8">
        <v>0</v>
      </c>
      <c r="Y24" s="8">
        <v>1</v>
      </c>
      <c r="Z24" s="8">
        <v>1</v>
      </c>
      <c r="AA24" s="8">
        <v>0</v>
      </c>
      <c r="AB24" s="8">
        <v>2</v>
      </c>
      <c r="AC24" s="8">
        <v>1</v>
      </c>
      <c r="AD24" s="8">
        <v>1</v>
      </c>
      <c r="AE24" s="8">
        <v>1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</v>
      </c>
      <c r="AM24" s="8">
        <v>2</v>
      </c>
      <c r="AN24" s="8">
        <v>1</v>
      </c>
      <c r="AO24" s="8">
        <v>2</v>
      </c>
      <c r="AP24" s="8">
        <v>0</v>
      </c>
      <c r="AQ24" s="8">
        <v>0</v>
      </c>
      <c r="AR24" s="8">
        <v>1</v>
      </c>
      <c r="AS24" s="8">
        <v>1</v>
      </c>
      <c r="AT24" s="8">
        <v>2</v>
      </c>
      <c r="AU24" s="8">
        <v>1</v>
      </c>
      <c r="AV24" s="8">
        <v>1</v>
      </c>
      <c r="AW24" s="8">
        <v>1</v>
      </c>
      <c r="AX24" s="8">
        <v>0</v>
      </c>
      <c r="AY24" s="8">
        <v>0</v>
      </c>
      <c r="AZ24" s="8">
        <v>1</v>
      </c>
      <c r="BA24" s="8">
        <v>1</v>
      </c>
      <c r="BB24" s="8">
        <v>0</v>
      </c>
      <c r="BC24" s="8">
        <v>0</v>
      </c>
      <c r="BD24" s="8">
        <v>1</v>
      </c>
      <c r="BE24" s="8">
        <v>0</v>
      </c>
      <c r="BF24" s="8">
        <v>2</v>
      </c>
      <c r="BG24" s="8">
        <v>0</v>
      </c>
      <c r="BH24" s="8">
        <v>2</v>
      </c>
      <c r="BI24" s="8">
        <v>0</v>
      </c>
      <c r="BJ24" s="8">
        <v>2</v>
      </c>
      <c r="BK24" s="8">
        <v>0</v>
      </c>
      <c r="BL24" s="8">
        <v>0</v>
      </c>
      <c r="BM24" s="8">
        <v>1</v>
      </c>
      <c r="BN24" s="8">
        <v>1</v>
      </c>
      <c r="BO24" s="8">
        <v>1</v>
      </c>
      <c r="BP24" s="8">
        <v>0</v>
      </c>
      <c r="BQ24" s="8">
        <v>0</v>
      </c>
      <c r="BR24" s="8">
        <v>0</v>
      </c>
      <c r="BS24" s="8">
        <v>2</v>
      </c>
      <c r="BT24" s="8">
        <v>0</v>
      </c>
      <c r="BU24" s="8">
        <v>2</v>
      </c>
      <c r="BV24" s="8">
        <v>0</v>
      </c>
      <c r="BW24" s="8">
        <v>0</v>
      </c>
      <c r="BX24" s="8">
        <v>0</v>
      </c>
      <c r="BY24" s="8">
        <v>1</v>
      </c>
      <c r="BZ24" s="8">
        <v>1</v>
      </c>
      <c r="CA24" s="8">
        <v>1</v>
      </c>
      <c r="CB24" s="8">
        <v>1</v>
      </c>
      <c r="CC24" s="8">
        <v>0</v>
      </c>
      <c r="CD24" s="8">
        <v>2</v>
      </c>
      <c r="CE24" s="8">
        <v>2</v>
      </c>
      <c r="CF24" s="8">
        <v>1</v>
      </c>
      <c r="CG24" s="8">
        <v>0</v>
      </c>
      <c r="CH24" s="8">
        <v>2</v>
      </c>
      <c r="CI24" s="8">
        <v>0</v>
      </c>
      <c r="CJ24" s="8">
        <v>0</v>
      </c>
      <c r="CK24" s="8">
        <v>0</v>
      </c>
      <c r="CL24" s="8">
        <v>2</v>
      </c>
      <c r="CM24" s="8">
        <v>2</v>
      </c>
      <c r="CN24" s="8">
        <v>0</v>
      </c>
      <c r="CO24" s="8">
        <v>1</v>
      </c>
      <c r="CP24" s="8">
        <v>1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10" t="s">
        <v>329</v>
      </c>
      <c r="I25" s="6"/>
      <c r="J25" s="10" t="s">
        <v>56</v>
      </c>
      <c r="K25" s="6"/>
      <c r="L25" s="6"/>
      <c r="M25" s="10" t="s">
        <v>56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369</v>
      </c>
      <c r="Z25" s="10" t="s">
        <v>370</v>
      </c>
      <c r="AA25" s="6"/>
      <c r="AB25" s="6"/>
      <c r="AC25" s="6"/>
      <c r="AD25" s="6"/>
      <c r="AE25" s="10" t="s">
        <v>433</v>
      </c>
      <c r="AF25" s="10" t="s">
        <v>433</v>
      </c>
      <c r="AG25" s="6"/>
      <c r="AH25" s="10" t="s">
        <v>384</v>
      </c>
      <c r="AI25" s="6"/>
      <c r="AJ25" s="10" t="s">
        <v>506</v>
      </c>
      <c r="AK25" s="10" t="s">
        <v>371</v>
      </c>
      <c r="AL25" s="10" t="s">
        <v>595</v>
      </c>
      <c r="AM25" s="10" t="s">
        <v>595</v>
      </c>
      <c r="AN25" s="10" t="s">
        <v>596</v>
      </c>
      <c r="AO25" s="10" t="s">
        <v>509</v>
      </c>
      <c r="AP25" s="10" t="s">
        <v>510</v>
      </c>
      <c r="AQ25" s="10" t="s">
        <v>373</v>
      </c>
      <c r="AR25" s="10" t="s">
        <v>373</v>
      </c>
      <c r="AS25" s="10" t="s">
        <v>423</v>
      </c>
      <c r="AT25" s="6"/>
      <c r="AU25" s="6"/>
      <c r="AV25" s="6"/>
      <c r="AW25" s="6"/>
      <c r="AX25" s="6"/>
      <c r="AY25" s="6"/>
      <c r="AZ25" s="6"/>
      <c r="BA25" s="6"/>
      <c r="BB25" s="10" t="s">
        <v>496</v>
      </c>
      <c r="BC25" s="6"/>
      <c r="BD25" s="10" t="s">
        <v>857</v>
      </c>
      <c r="BE25" s="10" t="s">
        <v>496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501</v>
      </c>
      <c r="CQ25" s="10" t="s">
        <v>502</v>
      </c>
    </row>
    <row r="26" spans="1:95" x14ac:dyDescent="0.25">
      <c r="A26" s="7" t="s">
        <v>1295</v>
      </c>
      <c r="B26" s="9">
        <v>3.7026218878423306E-2</v>
      </c>
      <c r="C26" s="9">
        <v>4.901202167012908E-2</v>
      </c>
      <c r="D26" s="9">
        <v>2.4960104094710188E-2</v>
      </c>
      <c r="E26" s="9">
        <v>8.8197762056191495E-2</v>
      </c>
      <c r="F26" s="9">
        <v>2.6323295332430208E-2</v>
      </c>
      <c r="G26" s="9">
        <v>2.4940287163075898E-2</v>
      </c>
      <c r="H26" s="9">
        <v>4.4465858616770132E-2</v>
      </c>
      <c r="I26" s="9">
        <v>0</v>
      </c>
      <c r="J26" s="9">
        <v>3.9145822561720625E-2</v>
      </c>
      <c r="K26" s="9">
        <v>5.5821587607711748E-2</v>
      </c>
      <c r="L26" s="9">
        <v>3.502492296883003E-2</v>
      </c>
      <c r="M26" s="9">
        <v>2.253850389917246E-2</v>
      </c>
      <c r="N26" s="9">
        <v>3.1645536314279625E-2</v>
      </c>
      <c r="O26" s="9">
        <v>0</v>
      </c>
      <c r="P26" s="9">
        <v>0</v>
      </c>
      <c r="Q26" s="9">
        <v>0.2872821382467452</v>
      </c>
      <c r="R26" s="9">
        <v>9.0622302258670351E-2</v>
      </c>
      <c r="S26" s="9">
        <v>0</v>
      </c>
      <c r="T26" s="9">
        <v>0</v>
      </c>
      <c r="U26" s="9">
        <v>0</v>
      </c>
      <c r="V26" s="9">
        <v>3.7026218878423306E-2</v>
      </c>
      <c r="W26" s="9">
        <v>3.8808685065833966E-2</v>
      </c>
      <c r="X26" s="9">
        <v>0</v>
      </c>
      <c r="Y26" s="9">
        <v>4.7463480682371523E-2</v>
      </c>
      <c r="Z26" s="9">
        <v>3.6289921157681732E-2</v>
      </c>
      <c r="AA26" s="9">
        <v>9.441358506111136E-2</v>
      </c>
      <c r="AB26" s="9">
        <v>2.9078503250659023E-2</v>
      </c>
      <c r="AC26" s="9">
        <v>4.3002671378183234E-2</v>
      </c>
      <c r="AD26" s="9">
        <v>1.327943400425655E-2</v>
      </c>
      <c r="AE26" s="9">
        <v>2.9336382943596747E-2</v>
      </c>
      <c r="AF26" s="9">
        <v>3.7975039721645634E-2</v>
      </c>
      <c r="AG26" s="9">
        <v>5.9442907436090896E-2</v>
      </c>
      <c r="AH26" s="9">
        <v>3.7128213438970756E-2</v>
      </c>
      <c r="AI26" s="9">
        <v>3.2295919516043388E-2</v>
      </c>
      <c r="AJ26" s="9">
        <v>0</v>
      </c>
      <c r="AK26" s="9">
        <v>7.4533173328582752E-2</v>
      </c>
      <c r="AL26" s="9">
        <v>3.5085563807341139E-2</v>
      </c>
      <c r="AM26" s="9">
        <v>6.4954744155096431E-2</v>
      </c>
      <c r="AN26" s="9">
        <v>0.14242191668188808</v>
      </c>
      <c r="AO26" s="9">
        <v>0.1521454122487616</v>
      </c>
      <c r="AP26" s="9">
        <v>0</v>
      </c>
      <c r="AQ26" s="9">
        <v>3.3306451077743736E-2</v>
      </c>
      <c r="AR26" s="9">
        <v>3.5384181995118176E-2</v>
      </c>
      <c r="AS26" s="9">
        <v>4.6958843845405322E-2</v>
      </c>
      <c r="AT26" s="9">
        <v>3.4831111950539874E-2</v>
      </c>
      <c r="AU26" s="9">
        <v>4.0299264120952152E-2</v>
      </c>
      <c r="AV26" s="9">
        <v>2.507795983785387E-2</v>
      </c>
      <c r="AW26" s="9">
        <v>3.6251467537886717E-2</v>
      </c>
      <c r="AX26" s="9">
        <v>6.1510851218191567E-2</v>
      </c>
      <c r="AY26" s="9">
        <v>0</v>
      </c>
      <c r="AZ26" s="9">
        <v>3.2211537082870938E-2</v>
      </c>
      <c r="BA26" s="9">
        <v>3.002517489946252E-2</v>
      </c>
      <c r="BB26" s="9">
        <v>2.6087544234869666E-2</v>
      </c>
      <c r="BC26" s="9">
        <v>6.735332913928288E-2</v>
      </c>
      <c r="BD26" s="9">
        <v>3.3617846667535256E-2</v>
      </c>
      <c r="BE26" s="9">
        <v>4.5679325283058757E-2</v>
      </c>
      <c r="BF26" s="9">
        <v>3.0317479602310494E-2</v>
      </c>
      <c r="BG26" s="9">
        <v>0.15958518099773317</v>
      </c>
      <c r="BH26" s="9">
        <v>3.8489191293864917E-2</v>
      </c>
      <c r="BI26" s="9">
        <v>3.4480327162529599E-2</v>
      </c>
      <c r="BJ26" s="9">
        <v>4.1707370677238759E-2</v>
      </c>
      <c r="BK26" s="9">
        <v>3.5350556050305494E-2</v>
      </c>
      <c r="BL26" s="9">
        <v>2.8217786566603845E-2</v>
      </c>
      <c r="BM26" s="9">
        <v>3.8682840574606157E-2</v>
      </c>
      <c r="BN26" s="9">
        <v>4.8674087118455577E-2</v>
      </c>
      <c r="BO26" s="9">
        <v>6.0202268389451037E-2</v>
      </c>
      <c r="BP26" s="9">
        <v>0</v>
      </c>
      <c r="BQ26" s="9">
        <v>0</v>
      </c>
      <c r="BR26" s="9">
        <v>0</v>
      </c>
      <c r="BS26" s="9">
        <v>4.7541964290749014E-2</v>
      </c>
      <c r="BT26" s="9">
        <v>0</v>
      </c>
      <c r="BU26" s="9">
        <v>2.9569681954066684E-2</v>
      </c>
      <c r="BV26" s="9">
        <v>9.0260339958009583E-2</v>
      </c>
      <c r="BW26" s="9">
        <v>0.50363160604479218</v>
      </c>
      <c r="BX26" s="9">
        <v>0</v>
      </c>
      <c r="BY26" s="9">
        <v>4.8817765907044876E-2</v>
      </c>
      <c r="BZ26" s="9">
        <v>3.2832652131532643E-2</v>
      </c>
      <c r="CA26" s="9">
        <v>4.4358722207070198E-2</v>
      </c>
      <c r="CB26" s="9">
        <v>3.0505141370535109E-2</v>
      </c>
      <c r="CC26" s="9">
        <v>7.3851135170640403E-2</v>
      </c>
      <c r="CD26" s="9">
        <v>4.0713063251259743E-2</v>
      </c>
      <c r="CE26" s="9">
        <v>6.0630799993906477E-2</v>
      </c>
      <c r="CF26" s="9">
        <v>2.6726682120476561E-2</v>
      </c>
      <c r="CG26" s="9">
        <v>6.2684604669923386E-2</v>
      </c>
      <c r="CH26" s="9">
        <v>2.6891194304013603E-2</v>
      </c>
      <c r="CI26" s="9">
        <v>0.13117131642569302</v>
      </c>
      <c r="CJ26" s="9">
        <v>0</v>
      </c>
      <c r="CK26" s="9">
        <v>0.15884755657284724</v>
      </c>
      <c r="CL26" s="9">
        <v>3.4508923186207907E-2</v>
      </c>
      <c r="CM26" s="9">
        <v>4.8774352445460287E-2</v>
      </c>
      <c r="CN26" s="9">
        <v>0.10843079684354091</v>
      </c>
      <c r="CO26" s="9">
        <v>3.5536943621916603E-2</v>
      </c>
      <c r="CP26" s="9">
        <v>8.047927835417866E-2</v>
      </c>
      <c r="CQ26" s="9">
        <v>2.3937462421074498E-2</v>
      </c>
    </row>
    <row r="27" spans="1:95" x14ac:dyDescent="0.25">
      <c r="A27" s="7"/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2</v>
      </c>
      <c r="W27" s="8">
        <v>2</v>
      </c>
      <c r="X27" s="8">
        <v>0</v>
      </c>
      <c r="Y27" s="8">
        <v>0</v>
      </c>
      <c r="Z27" s="8">
        <v>2</v>
      </c>
      <c r="AA27" s="8">
        <v>1</v>
      </c>
      <c r="AB27" s="8">
        <v>1</v>
      </c>
      <c r="AC27" s="8">
        <v>2</v>
      </c>
      <c r="AD27" s="8">
        <v>0</v>
      </c>
      <c r="AE27" s="8">
        <v>0</v>
      </c>
      <c r="AF27" s="8">
        <v>0</v>
      </c>
      <c r="AG27" s="8">
        <v>1</v>
      </c>
      <c r="AH27" s="8">
        <v>0</v>
      </c>
      <c r="AI27" s="8">
        <v>0</v>
      </c>
      <c r="AJ27" s="8">
        <v>0</v>
      </c>
      <c r="AK27" s="8">
        <v>1</v>
      </c>
      <c r="AL27" s="8">
        <v>0</v>
      </c>
      <c r="AM27" s="8">
        <v>2</v>
      </c>
      <c r="AN27" s="8">
        <v>0</v>
      </c>
      <c r="AO27" s="8">
        <v>2</v>
      </c>
      <c r="AP27" s="8">
        <v>0</v>
      </c>
      <c r="AQ27" s="8">
        <v>1</v>
      </c>
      <c r="AR27" s="8">
        <v>2</v>
      </c>
      <c r="AS27" s="8">
        <v>0</v>
      </c>
      <c r="AT27" s="8">
        <v>1</v>
      </c>
      <c r="AU27" s="8">
        <v>1</v>
      </c>
      <c r="AV27" s="8">
        <v>0</v>
      </c>
      <c r="AW27" s="8">
        <v>1</v>
      </c>
      <c r="AX27" s="8">
        <v>1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0</v>
      </c>
      <c r="BE27" s="8">
        <v>0</v>
      </c>
      <c r="BF27" s="8">
        <v>2</v>
      </c>
      <c r="BG27" s="8">
        <v>0</v>
      </c>
      <c r="BH27" s="8">
        <v>2</v>
      </c>
      <c r="BI27" s="8">
        <v>0</v>
      </c>
      <c r="BJ27" s="8">
        <v>2</v>
      </c>
      <c r="BK27" s="8">
        <v>0</v>
      </c>
      <c r="BL27" s="8">
        <v>0</v>
      </c>
      <c r="BM27" s="8">
        <v>1</v>
      </c>
      <c r="BN27" s="8">
        <v>1</v>
      </c>
      <c r="BO27" s="8">
        <v>1</v>
      </c>
      <c r="BP27" s="8">
        <v>0</v>
      </c>
      <c r="BQ27" s="8">
        <v>0</v>
      </c>
      <c r="BR27" s="8">
        <v>0</v>
      </c>
      <c r="BS27" s="8">
        <v>2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1</v>
      </c>
      <c r="BZ27" s="8">
        <v>1</v>
      </c>
      <c r="CA27" s="8">
        <v>1</v>
      </c>
      <c r="CB27" s="8">
        <v>1</v>
      </c>
      <c r="CC27" s="8">
        <v>1</v>
      </c>
      <c r="CD27" s="8">
        <v>1</v>
      </c>
      <c r="CE27" s="8">
        <v>2</v>
      </c>
      <c r="CF27" s="8">
        <v>0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1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332</v>
      </c>
      <c r="O28" s="10" t="s">
        <v>332</v>
      </c>
      <c r="P28" s="6"/>
      <c r="Q28" s="10" t="s">
        <v>333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1288</v>
      </c>
      <c r="AK28" s="10" t="s">
        <v>508</v>
      </c>
      <c r="AL28" s="6"/>
      <c r="AM28" s="10" t="s">
        <v>508</v>
      </c>
      <c r="AN28" s="10" t="s">
        <v>508</v>
      </c>
      <c r="AO28" s="10" t="s">
        <v>509</v>
      </c>
      <c r="AP28" s="10" t="s">
        <v>510</v>
      </c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10" t="s">
        <v>407</v>
      </c>
      <c r="BG28" s="10" t="s">
        <v>408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552</v>
      </c>
      <c r="BV28" s="6"/>
      <c r="BW28" s="10" t="s">
        <v>376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10" t="s">
        <v>415</v>
      </c>
      <c r="CL28" s="10" t="s">
        <v>416</v>
      </c>
      <c r="CM28" s="6"/>
      <c r="CN28" s="6"/>
      <c r="CO28" s="6"/>
      <c r="CP28" s="10" t="s">
        <v>501</v>
      </c>
      <c r="CQ28" s="10" t="s">
        <v>502</v>
      </c>
    </row>
    <row r="29" spans="1:95" x14ac:dyDescent="0.25">
      <c r="A29" s="7" t="s">
        <v>1296</v>
      </c>
      <c r="B29" s="9">
        <v>2.8588551165063578E-2</v>
      </c>
      <c r="C29" s="9">
        <v>1.6358464457736546E-2</v>
      </c>
      <c r="D29" s="9">
        <v>3.4035631520835156E-2</v>
      </c>
      <c r="E29" s="9">
        <v>5.9138798727992124E-2</v>
      </c>
      <c r="F29" s="9">
        <v>4.8465334025640176E-2</v>
      </c>
      <c r="G29" s="9">
        <v>5.0097711914966724E-2</v>
      </c>
      <c r="H29" s="9">
        <v>0</v>
      </c>
      <c r="I29" s="9">
        <v>2.5726429007083586E-2</v>
      </c>
      <c r="J29" s="9">
        <v>0</v>
      </c>
      <c r="K29" s="9">
        <v>5.3553846267459126E-2</v>
      </c>
      <c r="L29" s="9">
        <v>2.4223069497346553E-2</v>
      </c>
      <c r="M29" s="9">
        <v>1.0914242609065783E-2</v>
      </c>
      <c r="N29" s="9">
        <v>2.6735934066022558E-2</v>
      </c>
      <c r="O29" s="9">
        <v>0</v>
      </c>
      <c r="P29" s="9">
        <v>0.53238918112783362</v>
      </c>
      <c r="Q29" s="9">
        <v>0</v>
      </c>
      <c r="R29" s="9">
        <v>4.7042161711344815E-2</v>
      </c>
      <c r="S29" s="9">
        <v>0</v>
      </c>
      <c r="T29" s="9">
        <v>0</v>
      </c>
      <c r="U29" s="9">
        <v>0</v>
      </c>
      <c r="V29" s="9">
        <v>2.8588551165063578E-2</v>
      </c>
      <c r="W29" s="9">
        <v>2.5360806374518065E-2</v>
      </c>
      <c r="X29" s="9">
        <v>0</v>
      </c>
      <c r="Y29" s="9">
        <v>2.0908903108934798E-2</v>
      </c>
      <c r="Z29" s="9">
        <v>3.1440423227500042E-2</v>
      </c>
      <c r="AA29" s="9">
        <v>9.222416077436206E-2</v>
      </c>
      <c r="AB29" s="9">
        <v>1.9532695415843456E-2</v>
      </c>
      <c r="AC29" s="9">
        <v>3.1284682808828068E-2</v>
      </c>
      <c r="AD29" s="9">
        <v>2.649320739663779E-2</v>
      </c>
      <c r="AE29" s="9">
        <v>9.2416815697162188E-2</v>
      </c>
      <c r="AF29" s="9">
        <v>3.4974818443916394E-2</v>
      </c>
      <c r="AG29" s="9">
        <v>0</v>
      </c>
      <c r="AH29" s="9">
        <v>5.4101650161681281E-2</v>
      </c>
      <c r="AI29" s="9">
        <v>0</v>
      </c>
      <c r="AJ29" s="9">
        <v>0</v>
      </c>
      <c r="AK29" s="9">
        <v>3.0203066472234908E-2</v>
      </c>
      <c r="AL29" s="9">
        <v>5.3320902972666902E-2</v>
      </c>
      <c r="AM29" s="9">
        <v>5.01526238147346E-2</v>
      </c>
      <c r="AN29" s="9">
        <v>0.13244128959601323</v>
      </c>
      <c r="AO29" s="9">
        <v>0.11747396937520163</v>
      </c>
      <c r="AP29" s="9">
        <v>0</v>
      </c>
      <c r="AQ29" s="9">
        <v>0</v>
      </c>
      <c r="AR29" s="9">
        <v>1.4860591485699754E-2</v>
      </c>
      <c r="AS29" s="9">
        <v>9.8434830130657958E-2</v>
      </c>
      <c r="AT29" s="9">
        <v>6.0256130352364316E-2</v>
      </c>
      <c r="AU29" s="9">
        <v>0</v>
      </c>
      <c r="AV29" s="9">
        <v>1.3146160239662998E-2</v>
      </c>
      <c r="AW29" s="9">
        <v>4.4265276006651061E-2</v>
      </c>
      <c r="AX29" s="9">
        <v>2.0004906443667161E-2</v>
      </c>
      <c r="AY29" s="9">
        <v>0</v>
      </c>
      <c r="AZ29" s="9">
        <v>4.4305807803936316E-2</v>
      </c>
      <c r="BA29" s="9">
        <v>2.0721357363762925E-2</v>
      </c>
      <c r="BB29" s="9">
        <v>7.1761058812331094E-2</v>
      </c>
      <c r="BC29" s="9">
        <v>0</v>
      </c>
      <c r="BD29" s="9">
        <v>0</v>
      </c>
      <c r="BE29" s="9">
        <v>0</v>
      </c>
      <c r="BF29" s="9">
        <v>2.5940134815357022E-2</v>
      </c>
      <c r="BG29" s="9">
        <v>8.0138434052273375E-2</v>
      </c>
      <c r="BH29" s="9">
        <v>3.3718256166305444E-2</v>
      </c>
      <c r="BI29" s="9">
        <v>0</v>
      </c>
      <c r="BJ29" s="9">
        <v>1.7344399808094314E-2</v>
      </c>
      <c r="BK29" s="9">
        <v>0</v>
      </c>
      <c r="BL29" s="9">
        <v>5.6212698337913224E-2</v>
      </c>
      <c r="BM29" s="9">
        <v>3.8515945795589465E-2</v>
      </c>
      <c r="BN29" s="9">
        <v>1.5619176921468223E-2</v>
      </c>
      <c r="BO29" s="9">
        <v>1.9812049018432903E-2</v>
      </c>
      <c r="BP29" s="9">
        <v>4.7963234675599403E-2</v>
      </c>
      <c r="BQ29" s="9">
        <v>0</v>
      </c>
      <c r="BR29" s="9">
        <v>0.10499578492082608</v>
      </c>
      <c r="BS29" s="9">
        <v>2.617041925132722E-2</v>
      </c>
      <c r="BT29" s="9">
        <v>2.1711717057182972E-2</v>
      </c>
      <c r="BU29" s="9">
        <v>2.4991085992571698E-2</v>
      </c>
      <c r="BV29" s="9">
        <v>3.9946844925371268E-2</v>
      </c>
      <c r="BW29" s="9">
        <v>0</v>
      </c>
      <c r="BX29" s="9">
        <v>0</v>
      </c>
      <c r="BY29" s="9">
        <v>1.3761101842399584E-2</v>
      </c>
      <c r="BZ29" s="9">
        <v>3.386181160067904E-2</v>
      </c>
      <c r="CA29" s="9">
        <v>2.7183617548587332E-2</v>
      </c>
      <c r="CB29" s="9">
        <v>2.9838012719439554E-2</v>
      </c>
      <c r="CC29" s="9">
        <v>4.9757531170095896E-2</v>
      </c>
      <c r="CD29" s="9">
        <v>1.9682909040145427E-2</v>
      </c>
      <c r="CE29" s="9">
        <v>2.4253397217097815E-2</v>
      </c>
      <c r="CF29" s="9">
        <v>2.9219075027446903E-2</v>
      </c>
      <c r="CG29" s="9">
        <v>0</v>
      </c>
      <c r="CH29" s="9">
        <v>2.7559810174630453E-2</v>
      </c>
      <c r="CI29" s="9">
        <v>0</v>
      </c>
      <c r="CJ29" s="9">
        <v>0</v>
      </c>
      <c r="CK29" s="9">
        <v>0</v>
      </c>
      <c r="CL29" s="9">
        <v>2.932210608267492E-2</v>
      </c>
      <c r="CM29" s="9">
        <v>3.3208710315236555E-2</v>
      </c>
      <c r="CN29" s="9">
        <v>0</v>
      </c>
      <c r="CO29" s="9">
        <v>1.6035154967195032E-2</v>
      </c>
      <c r="CP29" s="9">
        <v>7.6252233108671796E-2</v>
      </c>
      <c r="CQ29" s="9">
        <v>1.3041463791644715E-2</v>
      </c>
    </row>
    <row r="30" spans="1:95" x14ac:dyDescent="0.25">
      <c r="A30" s="7"/>
      <c r="B30" s="8">
        <v>2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2</v>
      </c>
      <c r="W30" s="8">
        <v>1</v>
      </c>
      <c r="X30" s="8">
        <v>0</v>
      </c>
      <c r="Y30" s="8">
        <v>0</v>
      </c>
      <c r="Z30" s="8">
        <v>1</v>
      </c>
      <c r="AA30" s="8">
        <v>1</v>
      </c>
      <c r="AB30" s="8">
        <v>1</v>
      </c>
      <c r="AC30" s="8">
        <v>1</v>
      </c>
      <c r="AD30" s="8">
        <v>0</v>
      </c>
      <c r="AE30" s="8">
        <v>1</v>
      </c>
      <c r="AF30" s="8">
        <v>0</v>
      </c>
      <c r="AG30" s="8">
        <v>0</v>
      </c>
      <c r="AH30" s="8">
        <v>1</v>
      </c>
      <c r="AI30" s="8">
        <v>0</v>
      </c>
      <c r="AJ30" s="8">
        <v>0</v>
      </c>
      <c r="AK30" s="8">
        <v>0</v>
      </c>
      <c r="AL30" s="8">
        <v>1</v>
      </c>
      <c r="AM30" s="8">
        <v>2</v>
      </c>
      <c r="AN30" s="8">
        <v>0</v>
      </c>
      <c r="AO30" s="8">
        <v>2</v>
      </c>
      <c r="AP30" s="8">
        <v>0</v>
      </c>
      <c r="AQ30" s="8">
        <v>0</v>
      </c>
      <c r="AR30" s="8">
        <v>1</v>
      </c>
      <c r="AS30" s="8">
        <v>1</v>
      </c>
      <c r="AT30" s="8">
        <v>2</v>
      </c>
      <c r="AU30" s="8">
        <v>0</v>
      </c>
      <c r="AV30" s="8">
        <v>0</v>
      </c>
      <c r="AW30" s="8">
        <v>1</v>
      </c>
      <c r="AX30" s="8">
        <v>0</v>
      </c>
      <c r="AY30" s="8">
        <v>0</v>
      </c>
      <c r="AZ30" s="8">
        <v>2</v>
      </c>
      <c r="BA30" s="8">
        <v>0</v>
      </c>
      <c r="BB30" s="8">
        <v>1</v>
      </c>
      <c r="BC30" s="8">
        <v>0</v>
      </c>
      <c r="BD30" s="8">
        <v>0</v>
      </c>
      <c r="BE30" s="8">
        <v>0</v>
      </c>
      <c r="BF30" s="8">
        <v>1</v>
      </c>
      <c r="BG30" s="8">
        <v>0</v>
      </c>
      <c r="BH30" s="8">
        <v>2</v>
      </c>
      <c r="BI30" s="8">
        <v>0</v>
      </c>
      <c r="BJ30" s="8">
        <v>1</v>
      </c>
      <c r="BK30" s="8">
        <v>0</v>
      </c>
      <c r="BL30" s="8">
        <v>1</v>
      </c>
      <c r="BM30" s="8">
        <v>1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1</v>
      </c>
      <c r="CB30" s="8">
        <v>1</v>
      </c>
      <c r="CC30" s="8">
        <v>0</v>
      </c>
      <c r="CD30" s="8">
        <v>1</v>
      </c>
      <c r="CE30" s="8">
        <v>1</v>
      </c>
      <c r="CF30" s="8">
        <v>0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1</v>
      </c>
      <c r="CM30" s="8">
        <v>1</v>
      </c>
      <c r="CN30" s="8">
        <v>0</v>
      </c>
      <c r="CO30" s="8">
        <v>0</v>
      </c>
      <c r="CP30" s="8">
        <v>1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432</v>
      </c>
      <c r="O31" s="10" t="s">
        <v>432</v>
      </c>
      <c r="P31" s="10" t="s">
        <v>679</v>
      </c>
      <c r="Q31" s="10" t="s">
        <v>432</v>
      </c>
      <c r="R31" s="10" t="s">
        <v>432</v>
      </c>
      <c r="S31" s="6"/>
      <c r="T31" s="6"/>
      <c r="U31" s="6"/>
      <c r="V31" s="6"/>
      <c r="W31" s="6"/>
      <c r="X31" s="6"/>
      <c r="Y31" s="6"/>
      <c r="Z31" s="6"/>
      <c r="AA31" s="10" t="s">
        <v>49</v>
      </c>
      <c r="AB31" s="10" t="s">
        <v>421</v>
      </c>
      <c r="AC31" s="6"/>
      <c r="AD31" s="6"/>
      <c r="AE31" s="10" t="s">
        <v>939</v>
      </c>
      <c r="AF31" s="6"/>
      <c r="AG31" s="10" t="s">
        <v>706</v>
      </c>
      <c r="AH31" s="6"/>
      <c r="AI31" s="10" t="s">
        <v>706</v>
      </c>
      <c r="AJ31" s="10" t="s">
        <v>506</v>
      </c>
      <c r="AK31" s="6"/>
      <c r="AL31" s="10" t="s">
        <v>508</v>
      </c>
      <c r="AM31" s="10" t="s">
        <v>508</v>
      </c>
      <c r="AN31" s="10" t="s">
        <v>508</v>
      </c>
      <c r="AO31" s="10" t="s">
        <v>509</v>
      </c>
      <c r="AP31" s="10" t="s">
        <v>510</v>
      </c>
      <c r="AQ31" s="10" t="s">
        <v>373</v>
      </c>
      <c r="AR31" s="10" t="s">
        <v>373</v>
      </c>
      <c r="AS31" s="10" t="s">
        <v>423</v>
      </c>
      <c r="AT31" s="10" t="s">
        <v>336</v>
      </c>
      <c r="AU31" s="10" t="s">
        <v>337</v>
      </c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0" t="s">
        <v>501</v>
      </c>
      <c r="CQ31" s="10" t="s">
        <v>502</v>
      </c>
    </row>
    <row r="32" spans="1:95" x14ac:dyDescent="0.25">
      <c r="A32" s="7" t="s">
        <v>1297</v>
      </c>
      <c r="B32" s="9">
        <v>1.6473422888257924E-2</v>
      </c>
      <c r="C32" s="9">
        <v>7.9631662254728303E-3</v>
      </c>
      <c r="D32" s="9">
        <v>2.5355138836204442E-2</v>
      </c>
      <c r="E32" s="9">
        <v>0</v>
      </c>
      <c r="F32" s="9">
        <v>2.6552473803422679E-2</v>
      </c>
      <c r="G32" s="9">
        <v>0</v>
      </c>
      <c r="H32" s="9">
        <v>0</v>
      </c>
      <c r="I32" s="9">
        <v>0</v>
      </c>
      <c r="J32" s="9">
        <v>5.8803568350967839E-2</v>
      </c>
      <c r="K32" s="9">
        <v>1.3893736292488612E-2</v>
      </c>
      <c r="L32" s="9">
        <v>0</v>
      </c>
      <c r="M32" s="9">
        <v>3.3856599959648112E-2</v>
      </c>
      <c r="N32" s="9">
        <v>1.8127242602615681E-2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1.6473422888257924E-2</v>
      </c>
      <c r="W32" s="9">
        <v>1.7266464148713169E-2</v>
      </c>
      <c r="X32" s="9">
        <v>0</v>
      </c>
      <c r="Y32" s="9">
        <v>0</v>
      </c>
      <c r="Z32" s="9">
        <v>2.0735140674121254E-2</v>
      </c>
      <c r="AA32" s="9">
        <v>3.1458869720257965E-2</v>
      </c>
      <c r="AB32" s="9">
        <v>1.4530560722048365E-2</v>
      </c>
      <c r="AC32" s="9">
        <v>1.8491070873417028E-2</v>
      </c>
      <c r="AD32" s="9">
        <v>1.4178010809281681E-2</v>
      </c>
      <c r="AE32" s="9">
        <v>3.1321482101286845E-2</v>
      </c>
      <c r="AF32" s="9">
        <v>3.5403416970825857E-2</v>
      </c>
      <c r="AG32" s="9">
        <v>1.9304093495217622E-2</v>
      </c>
      <c r="AH32" s="9">
        <v>1.8589722418497111E-2</v>
      </c>
      <c r="AI32" s="9">
        <v>0</v>
      </c>
      <c r="AJ32" s="9">
        <v>0</v>
      </c>
      <c r="AK32" s="9">
        <v>1.4632489152956498E-2</v>
      </c>
      <c r="AL32" s="9">
        <v>5.2429410658209878E-2</v>
      </c>
      <c r="AM32" s="9">
        <v>2.8899169331304625E-2</v>
      </c>
      <c r="AN32" s="9">
        <v>0</v>
      </c>
      <c r="AO32" s="9">
        <v>6.7691376338261292E-2</v>
      </c>
      <c r="AP32" s="9">
        <v>0</v>
      </c>
      <c r="AQ32" s="9">
        <v>1.3134495606229058E-2</v>
      </c>
      <c r="AR32" s="9">
        <v>1.4692162475767753E-2</v>
      </c>
      <c r="AS32" s="9">
        <v>2.613565065746561E-2</v>
      </c>
      <c r="AT32" s="9">
        <v>1.7681422057026525E-2</v>
      </c>
      <c r="AU32" s="9">
        <v>1.5892131716327168E-2</v>
      </c>
      <c r="AV32" s="9">
        <v>1.2045266122080638E-2</v>
      </c>
      <c r="AW32" s="9">
        <v>1.8309634794111705E-2</v>
      </c>
      <c r="AX32" s="9">
        <v>0</v>
      </c>
      <c r="AY32" s="9">
        <v>0</v>
      </c>
      <c r="AZ32" s="9">
        <v>6.709295708711047E-3</v>
      </c>
      <c r="BA32" s="9">
        <v>0</v>
      </c>
      <c r="BB32" s="9">
        <v>0</v>
      </c>
      <c r="BC32" s="9">
        <v>0</v>
      </c>
      <c r="BD32" s="9">
        <v>0</v>
      </c>
      <c r="BE32" s="9">
        <v>6.861798145314979E-2</v>
      </c>
      <c r="BF32" s="9">
        <v>1.7660889846632874E-2</v>
      </c>
      <c r="BG32" s="9">
        <v>0</v>
      </c>
      <c r="BH32" s="9">
        <v>1.94292844598907E-2</v>
      </c>
      <c r="BI32" s="9">
        <v>0</v>
      </c>
      <c r="BJ32" s="9">
        <v>1.7674262778203002E-2</v>
      </c>
      <c r="BK32" s="9">
        <v>0</v>
      </c>
      <c r="BL32" s="9">
        <v>1.4597600921059734E-2</v>
      </c>
      <c r="BM32" s="9">
        <v>1.2614951671382955E-2</v>
      </c>
      <c r="BN32" s="9">
        <v>1.5948233601337288E-2</v>
      </c>
      <c r="BO32" s="9">
        <v>4.1267664115468304E-2</v>
      </c>
      <c r="BP32" s="9">
        <v>0</v>
      </c>
      <c r="BQ32" s="9">
        <v>0</v>
      </c>
      <c r="BR32" s="9">
        <v>0</v>
      </c>
      <c r="BS32" s="9">
        <v>2.1152008128930387E-2</v>
      </c>
      <c r="BT32" s="9">
        <v>0</v>
      </c>
      <c r="BU32" s="9">
        <v>1.4671198103761765E-2</v>
      </c>
      <c r="BV32" s="9">
        <v>0</v>
      </c>
      <c r="BW32" s="9">
        <v>0.49636839395520782</v>
      </c>
      <c r="BX32" s="9">
        <v>0</v>
      </c>
      <c r="BY32" s="9">
        <v>3.1977188080890666E-2</v>
      </c>
      <c r="BZ32" s="9">
        <v>1.0959636274371553E-2</v>
      </c>
      <c r="CA32" s="9">
        <v>1.7821767780848895E-2</v>
      </c>
      <c r="CB32" s="9">
        <v>1.5274287864670588E-2</v>
      </c>
      <c r="CC32" s="9">
        <v>2.4519972076454719E-2</v>
      </c>
      <c r="CD32" s="9">
        <v>2.0612186560617977E-2</v>
      </c>
      <c r="CE32" s="9">
        <v>1.7471418801272457E-2</v>
      </c>
      <c r="CF32" s="9">
        <v>2.7005279355309185E-2</v>
      </c>
      <c r="CG32" s="9">
        <v>0</v>
      </c>
      <c r="CH32" s="9">
        <v>1.6179186246418276E-2</v>
      </c>
      <c r="CI32" s="9">
        <v>0</v>
      </c>
      <c r="CJ32" s="9">
        <v>0</v>
      </c>
      <c r="CK32" s="9">
        <v>7.9186158388530575E-2</v>
      </c>
      <c r="CL32" s="9">
        <v>1.7471158048962172E-2</v>
      </c>
      <c r="CM32" s="9">
        <v>8.5720217289276136E-3</v>
      </c>
      <c r="CN32" s="9">
        <v>0</v>
      </c>
      <c r="CO32" s="9">
        <v>5.3941321121432816E-2</v>
      </c>
      <c r="CP32" s="9">
        <v>3.2301302481632418E-2</v>
      </c>
      <c r="CQ32" s="9">
        <v>1.2001354480030884E-2</v>
      </c>
    </row>
    <row r="33" spans="1:95" x14ac:dyDescent="0.25">
      <c r="A33" s="7"/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  <c r="W33" s="8">
        <v>1</v>
      </c>
      <c r="X33" s="8">
        <v>0</v>
      </c>
      <c r="Y33" s="8">
        <v>0</v>
      </c>
      <c r="Z33" s="8">
        <v>1</v>
      </c>
      <c r="AA33" s="8">
        <v>0</v>
      </c>
      <c r="AB33" s="8">
        <v>1</v>
      </c>
      <c r="AC33" s="8">
        <v>1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1</v>
      </c>
      <c r="AM33" s="8">
        <v>1</v>
      </c>
      <c r="AN33" s="8">
        <v>0</v>
      </c>
      <c r="AO33" s="8">
        <v>1</v>
      </c>
      <c r="AP33" s="8">
        <v>0</v>
      </c>
      <c r="AQ33" s="8">
        <v>0</v>
      </c>
      <c r="AR33" s="8">
        <v>1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1</v>
      </c>
      <c r="BF33" s="8">
        <v>1</v>
      </c>
      <c r="BG33" s="8">
        <v>0</v>
      </c>
      <c r="BH33" s="8">
        <v>1</v>
      </c>
      <c r="BI33" s="8">
        <v>0</v>
      </c>
      <c r="BJ33" s="8">
        <v>1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1</v>
      </c>
      <c r="CE33" s="8">
        <v>0</v>
      </c>
      <c r="CF33" s="8">
        <v>0</v>
      </c>
      <c r="CG33" s="8">
        <v>0</v>
      </c>
      <c r="CH33" s="8">
        <v>1</v>
      </c>
      <c r="CI33" s="8">
        <v>0</v>
      </c>
      <c r="CJ33" s="8">
        <v>0</v>
      </c>
      <c r="CK33" s="8">
        <v>0</v>
      </c>
      <c r="CL33" s="8">
        <v>1</v>
      </c>
      <c r="CM33" s="8">
        <v>0</v>
      </c>
      <c r="CN33" s="8">
        <v>0</v>
      </c>
      <c r="CO33" s="8">
        <v>1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10" t="s">
        <v>669</v>
      </c>
      <c r="K34" s="6"/>
      <c r="L34" s="10" t="s">
        <v>667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0" t="s">
        <v>578</v>
      </c>
      <c r="AK34" s="6"/>
      <c r="AL34" s="10" t="s">
        <v>508</v>
      </c>
      <c r="AM34" s="6"/>
      <c r="AN34" s="6"/>
      <c r="AO34" s="10" t="s">
        <v>509</v>
      </c>
      <c r="AP34" s="10" t="s">
        <v>510</v>
      </c>
      <c r="AQ34" s="6"/>
      <c r="AR34" s="6"/>
      <c r="AS34" s="6"/>
      <c r="AT34" s="6"/>
      <c r="AU34" s="6"/>
      <c r="AV34" s="6"/>
      <c r="AW34" s="6"/>
      <c r="AX34" s="6"/>
      <c r="AY34" s="6"/>
      <c r="AZ34" s="10" t="s">
        <v>360</v>
      </c>
      <c r="BA34" s="10" t="s">
        <v>360</v>
      </c>
      <c r="BB34" s="6"/>
      <c r="BC34" s="6"/>
      <c r="BD34" s="6"/>
      <c r="BE34" s="10" t="s">
        <v>609</v>
      </c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10" t="s">
        <v>552</v>
      </c>
      <c r="BV34" s="10" t="s">
        <v>552</v>
      </c>
      <c r="BW34" s="10" t="s">
        <v>514</v>
      </c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1298</v>
      </c>
      <c r="B35" s="9">
        <v>7.9396028780017985E-3</v>
      </c>
      <c r="C35" s="9">
        <v>7.9631662254728303E-3</v>
      </c>
      <c r="D35" s="9">
        <v>7.9737260503621229E-3</v>
      </c>
      <c r="E35" s="9">
        <v>0</v>
      </c>
      <c r="F35" s="9">
        <v>0</v>
      </c>
      <c r="G35" s="9">
        <v>0</v>
      </c>
      <c r="H35" s="9">
        <v>0</v>
      </c>
      <c r="I35" s="9">
        <v>2.5726429007083586E-2</v>
      </c>
      <c r="J35" s="9">
        <v>1.9488076772473405E-2</v>
      </c>
      <c r="K35" s="9">
        <v>0</v>
      </c>
      <c r="L35" s="9">
        <v>0</v>
      </c>
      <c r="M35" s="9">
        <v>2.2134650447762586E-2</v>
      </c>
      <c r="N35" s="9">
        <v>8.7366850541153226E-3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7.9396028780017985E-3</v>
      </c>
      <c r="W35" s="9">
        <v>8.3218205091883709E-3</v>
      </c>
      <c r="X35" s="9">
        <v>0</v>
      </c>
      <c r="Y35" s="9">
        <v>0</v>
      </c>
      <c r="Z35" s="9">
        <v>9.9935990042100391E-3</v>
      </c>
      <c r="AA35" s="9">
        <v>0</v>
      </c>
      <c r="AB35" s="9">
        <v>9.293534632226496E-3</v>
      </c>
      <c r="AC35" s="9">
        <v>1.1826619139913725E-2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3.2750566705516737E-2</v>
      </c>
      <c r="AJ35" s="9">
        <v>0</v>
      </c>
      <c r="AK35" s="9">
        <v>2.8865709449914928E-2</v>
      </c>
      <c r="AL35" s="9">
        <v>0</v>
      </c>
      <c r="AM35" s="9">
        <v>1.3928369929617691E-2</v>
      </c>
      <c r="AN35" s="9">
        <v>0</v>
      </c>
      <c r="AO35" s="9">
        <v>3.2624831526315366E-2</v>
      </c>
      <c r="AP35" s="9">
        <v>0</v>
      </c>
      <c r="AQ35" s="9">
        <v>6.3603632359713084E-3</v>
      </c>
      <c r="AR35" s="9">
        <v>9.6053910053120802E-3</v>
      </c>
      <c r="AS35" s="9">
        <v>0</v>
      </c>
      <c r="AT35" s="9">
        <v>0</v>
      </c>
      <c r="AU35" s="9">
        <v>1.5607370479618162E-2</v>
      </c>
      <c r="AV35" s="9">
        <v>0</v>
      </c>
      <c r="AW35" s="9">
        <v>1.7328874758849328E-2</v>
      </c>
      <c r="AX35" s="9">
        <v>0</v>
      </c>
      <c r="AY35" s="9">
        <v>0</v>
      </c>
      <c r="AZ35" s="9">
        <v>6.0671988461230945E-3</v>
      </c>
      <c r="BA35" s="9">
        <v>0</v>
      </c>
      <c r="BB35" s="9">
        <v>2.3453106166083613E-2</v>
      </c>
      <c r="BC35" s="9">
        <v>0</v>
      </c>
      <c r="BD35" s="9">
        <v>3.5582863735772928E-2</v>
      </c>
      <c r="BE35" s="9">
        <v>0</v>
      </c>
      <c r="BF35" s="9">
        <v>8.5119196420524526E-3</v>
      </c>
      <c r="BG35" s="9">
        <v>0</v>
      </c>
      <c r="BH35" s="9">
        <v>9.3642228370898698E-3</v>
      </c>
      <c r="BI35" s="9">
        <v>0</v>
      </c>
      <c r="BJ35" s="9">
        <v>1.1555018193902852E-2</v>
      </c>
      <c r="BK35" s="9">
        <v>0</v>
      </c>
      <c r="BL35" s="9">
        <v>0</v>
      </c>
      <c r="BM35" s="9">
        <v>1.2164823686549198E-2</v>
      </c>
      <c r="BN35" s="9">
        <v>1.581058195279994E-2</v>
      </c>
      <c r="BO35" s="9">
        <v>0</v>
      </c>
      <c r="BP35" s="9">
        <v>0</v>
      </c>
      <c r="BQ35" s="9">
        <v>0</v>
      </c>
      <c r="BR35" s="9">
        <v>0</v>
      </c>
      <c r="BS35" s="9">
        <v>1.0194514264286745E-2</v>
      </c>
      <c r="BT35" s="9">
        <v>0</v>
      </c>
      <c r="BU35" s="9">
        <v>4.7295066740596012E-3</v>
      </c>
      <c r="BV35" s="9">
        <v>4.4534461162893731E-2</v>
      </c>
      <c r="BW35" s="9">
        <v>0</v>
      </c>
      <c r="BX35" s="9">
        <v>0</v>
      </c>
      <c r="BY35" s="9">
        <v>3.0264322233894539E-2</v>
      </c>
      <c r="BZ35" s="9">
        <v>0</v>
      </c>
      <c r="CA35" s="9">
        <v>0</v>
      </c>
      <c r="CB35" s="9">
        <v>1.5000597388161112E-2</v>
      </c>
      <c r="CC35" s="9">
        <v>0</v>
      </c>
      <c r="CD35" s="9">
        <v>1.3475763810516149E-2</v>
      </c>
      <c r="CE35" s="9">
        <v>8.4172971604532E-3</v>
      </c>
      <c r="CF35" s="9">
        <v>1.3020837119359681E-2</v>
      </c>
      <c r="CG35" s="9">
        <v>0</v>
      </c>
      <c r="CH35" s="9">
        <v>5.2156319335411715E-3</v>
      </c>
      <c r="CI35" s="9">
        <v>0</v>
      </c>
      <c r="CJ35" s="9">
        <v>0</v>
      </c>
      <c r="CK35" s="9">
        <v>0</v>
      </c>
      <c r="CL35" s="9">
        <v>1.1422233088741931E-2</v>
      </c>
      <c r="CM35" s="9">
        <v>7.751657193342463E-3</v>
      </c>
      <c r="CN35" s="9">
        <v>0</v>
      </c>
      <c r="CO35" s="9">
        <v>1.7876680560420823E-2</v>
      </c>
      <c r="CP35" s="9">
        <v>0</v>
      </c>
      <c r="CQ35" s="9">
        <v>1.1786309663833842E-2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10" t="s">
        <v>509</v>
      </c>
      <c r="AP37" s="10" t="s">
        <v>510</v>
      </c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10" t="s">
        <v>452</v>
      </c>
      <c r="BZ37" s="10" t="s">
        <v>453</v>
      </c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1299</v>
      </c>
      <c r="B38" s="9">
        <v>7.7784398917258198E-3</v>
      </c>
      <c r="C38" s="9">
        <v>7.8667630642586181E-3</v>
      </c>
      <c r="D38" s="9">
        <v>7.7447132908422464E-3</v>
      </c>
      <c r="E38" s="9">
        <v>0</v>
      </c>
      <c r="F38" s="9">
        <v>0</v>
      </c>
      <c r="G38" s="9">
        <v>2.4940287163075898E-2</v>
      </c>
      <c r="H38" s="9">
        <v>2.2329293083850673E-2</v>
      </c>
      <c r="I38" s="9">
        <v>0</v>
      </c>
      <c r="J38" s="9">
        <v>0</v>
      </c>
      <c r="K38" s="9">
        <v>0</v>
      </c>
      <c r="L38" s="9">
        <v>2.359175175952E-2</v>
      </c>
      <c r="M38" s="9">
        <v>0</v>
      </c>
      <c r="N38" s="9">
        <v>4.1841924330528624E-3</v>
      </c>
      <c r="O38" s="9">
        <v>0</v>
      </c>
      <c r="P38" s="9">
        <v>0</v>
      </c>
      <c r="Q38" s="9">
        <v>0.13815358525976448</v>
      </c>
      <c r="R38" s="9">
        <v>4.3580140547325542E-2</v>
      </c>
      <c r="S38" s="9">
        <v>0</v>
      </c>
      <c r="T38" s="9">
        <v>0</v>
      </c>
      <c r="U38" s="9">
        <v>0</v>
      </c>
      <c r="V38" s="9">
        <v>7.7784398917258198E-3</v>
      </c>
      <c r="W38" s="9">
        <v>8.1528990322427865E-3</v>
      </c>
      <c r="X38" s="9">
        <v>0</v>
      </c>
      <c r="Y38" s="9">
        <v>0</v>
      </c>
      <c r="Z38" s="9">
        <v>9.7907427299213593E-3</v>
      </c>
      <c r="AA38" s="9">
        <v>0</v>
      </c>
      <c r="AB38" s="9">
        <v>9.1048886989974279E-3</v>
      </c>
      <c r="AC38" s="9">
        <v>1.158655508539809E-2</v>
      </c>
      <c r="AD38" s="9">
        <v>0</v>
      </c>
      <c r="AE38" s="9">
        <v>0</v>
      </c>
      <c r="AF38" s="9">
        <v>0</v>
      </c>
      <c r="AG38" s="9">
        <v>1.9070395543345067E-2</v>
      </c>
      <c r="AH38" s="9">
        <v>0</v>
      </c>
      <c r="AI38" s="9">
        <v>1.5684973481202399E-2</v>
      </c>
      <c r="AJ38" s="9">
        <v>0</v>
      </c>
      <c r="AK38" s="9">
        <v>1.3824429094893903E-2</v>
      </c>
      <c r="AL38" s="9">
        <v>1.6745403697711683E-2</v>
      </c>
      <c r="AM38" s="9">
        <v>1.3645643233294731E-2</v>
      </c>
      <c r="AN38" s="9">
        <v>0</v>
      </c>
      <c r="AO38" s="9">
        <v>3.1962592450089054E-2</v>
      </c>
      <c r="AP38" s="9">
        <v>0</v>
      </c>
      <c r="AQ38" s="9">
        <v>6.1776877431065384E-3</v>
      </c>
      <c r="AR38" s="9">
        <v>4.6002349989724516E-3</v>
      </c>
      <c r="AS38" s="9">
        <v>2.4003243996805375E-2</v>
      </c>
      <c r="AT38" s="9">
        <v>8.3801952149141264E-3</v>
      </c>
      <c r="AU38" s="9">
        <v>7.4747162174410844E-3</v>
      </c>
      <c r="AV38" s="9">
        <v>0</v>
      </c>
      <c r="AW38" s="9">
        <v>8.299182835387239E-3</v>
      </c>
      <c r="AX38" s="9">
        <v>2.0317106300516162E-2</v>
      </c>
      <c r="AY38" s="9">
        <v>0</v>
      </c>
      <c r="AZ38" s="9">
        <v>1.2054827852851386E-2</v>
      </c>
      <c r="BA38" s="9">
        <v>1.9401848884200969E-2</v>
      </c>
      <c r="BB38" s="9">
        <v>0</v>
      </c>
      <c r="BC38" s="9">
        <v>0</v>
      </c>
      <c r="BD38" s="9">
        <v>0</v>
      </c>
      <c r="BE38" s="9">
        <v>0</v>
      </c>
      <c r="BF38" s="9">
        <v>8.3391394149386795E-3</v>
      </c>
      <c r="BG38" s="9">
        <v>0</v>
      </c>
      <c r="BH38" s="9">
        <v>9.1741420308116932E-3</v>
      </c>
      <c r="BI38" s="9">
        <v>0</v>
      </c>
      <c r="BJ38" s="9">
        <v>5.5339547427021496E-3</v>
      </c>
      <c r="BK38" s="9">
        <v>0</v>
      </c>
      <c r="BL38" s="9">
        <v>1.3406583263160481E-2</v>
      </c>
      <c r="BM38" s="9">
        <v>1.181543874105024E-2</v>
      </c>
      <c r="BN38" s="9">
        <v>1.5619176921468223E-2</v>
      </c>
      <c r="BO38" s="9">
        <v>0</v>
      </c>
      <c r="BP38" s="9">
        <v>0</v>
      </c>
      <c r="BQ38" s="9">
        <v>0</v>
      </c>
      <c r="BR38" s="9">
        <v>0</v>
      </c>
      <c r="BS38" s="9">
        <v>9.9875796873675777E-3</v>
      </c>
      <c r="BT38" s="9">
        <v>0</v>
      </c>
      <c r="BU38" s="9">
        <v>9.3969870166908144E-3</v>
      </c>
      <c r="BV38" s="9">
        <v>0</v>
      </c>
      <c r="BW38" s="9">
        <v>0</v>
      </c>
      <c r="BX38" s="9">
        <v>0</v>
      </c>
      <c r="BY38" s="9">
        <v>0</v>
      </c>
      <c r="BZ38" s="9">
        <v>1.0544778082418852E-2</v>
      </c>
      <c r="CA38" s="9">
        <v>8.4467127472379749E-3</v>
      </c>
      <c r="CB38" s="9">
        <v>7.1841191131470743E-3</v>
      </c>
      <c r="CC38" s="9">
        <v>0</v>
      </c>
      <c r="CD38" s="9">
        <v>1.320222439407129E-2</v>
      </c>
      <c r="CE38" s="9">
        <v>7.9524629438611667E-3</v>
      </c>
      <c r="CF38" s="9">
        <v>1.3224042442821968E-2</v>
      </c>
      <c r="CG38" s="9">
        <v>0</v>
      </c>
      <c r="CH38" s="9">
        <v>1.0362862120935609E-2</v>
      </c>
      <c r="CI38" s="9">
        <v>0</v>
      </c>
      <c r="CJ38" s="9">
        <v>0</v>
      </c>
      <c r="CK38" s="9">
        <v>0</v>
      </c>
      <c r="CL38" s="9">
        <v>1.1190377513241758E-2</v>
      </c>
      <c r="CM38" s="9">
        <v>7.5290224560205258E-3</v>
      </c>
      <c r="CN38" s="9">
        <v>0</v>
      </c>
      <c r="CO38" s="9">
        <v>1.7660263061495776E-2</v>
      </c>
      <c r="CP38" s="9">
        <v>0</v>
      </c>
      <c r="CQ38" s="9">
        <v>1.154706383607842E-2</v>
      </c>
    </row>
    <row r="39" spans="1:95" x14ac:dyDescent="0.25">
      <c r="A39" s="7"/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0" t="s">
        <v>786</v>
      </c>
      <c r="O40" s="6"/>
      <c r="P40" s="6"/>
      <c r="Q40" s="10" t="s">
        <v>399</v>
      </c>
      <c r="R40" s="10" t="s">
        <v>399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10" t="s">
        <v>509</v>
      </c>
      <c r="AP40" s="10" t="s">
        <v>510</v>
      </c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1300</v>
      </c>
      <c r="B41" s="9">
        <v>4.3546428811232175E-3</v>
      </c>
      <c r="C41" s="9">
        <v>8.6159579516580029E-3</v>
      </c>
      <c r="D41" s="9">
        <v>0</v>
      </c>
      <c r="E41" s="9">
        <v>2.9314181346097715E-2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1.397536552546519E-2</v>
      </c>
      <c r="L41" s="9">
        <v>0</v>
      </c>
      <c r="M41" s="9">
        <v>0</v>
      </c>
      <c r="N41" s="9">
        <v>4.7918194348145933E-3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4.3546428811232175E-3</v>
      </c>
      <c r="W41" s="9">
        <v>4.5642782133005974E-3</v>
      </c>
      <c r="X41" s="9">
        <v>0</v>
      </c>
      <c r="Y41" s="9">
        <v>0</v>
      </c>
      <c r="Z41" s="9">
        <v>5.4812004364928465E-3</v>
      </c>
      <c r="AA41" s="9">
        <v>3.3743969634606817E-2</v>
      </c>
      <c r="AB41" s="9">
        <v>0</v>
      </c>
      <c r="AC41" s="9">
        <v>6.4865590429054746E-3</v>
      </c>
      <c r="AD41" s="9">
        <v>0</v>
      </c>
      <c r="AE41" s="9">
        <v>0</v>
      </c>
      <c r="AF41" s="9">
        <v>3.7975039721645634E-2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1.8340160109629456E-2</v>
      </c>
      <c r="AM41" s="9">
        <v>7.6393086520374241E-3</v>
      </c>
      <c r="AN41" s="9">
        <v>0</v>
      </c>
      <c r="AO41" s="9">
        <v>1.7893777879942136E-2</v>
      </c>
      <c r="AP41" s="9">
        <v>0</v>
      </c>
      <c r="AQ41" s="9">
        <v>0</v>
      </c>
      <c r="AR41" s="9">
        <v>5.2682795606288956E-3</v>
      </c>
      <c r="AS41" s="9">
        <v>0</v>
      </c>
      <c r="AT41" s="9">
        <v>9.1782870551205958E-3</v>
      </c>
      <c r="AU41" s="9">
        <v>0</v>
      </c>
      <c r="AV41" s="9">
        <v>0</v>
      </c>
      <c r="AW41" s="9">
        <v>9.5043873435507048E-3</v>
      </c>
      <c r="AX41" s="9">
        <v>0</v>
      </c>
      <c r="AY41" s="9">
        <v>0</v>
      </c>
      <c r="AZ41" s="9">
        <v>6.7487145267298709E-3</v>
      </c>
      <c r="BA41" s="9">
        <v>0</v>
      </c>
      <c r="BB41" s="9">
        <v>2.6087544234869666E-2</v>
      </c>
      <c r="BC41" s="9">
        <v>0</v>
      </c>
      <c r="BD41" s="9">
        <v>0</v>
      </c>
      <c r="BE41" s="9">
        <v>0</v>
      </c>
      <c r="BF41" s="9">
        <v>0</v>
      </c>
      <c r="BG41" s="9">
        <v>7.9446746945459779E-2</v>
      </c>
      <c r="BH41" s="9">
        <v>5.1360057853482508E-3</v>
      </c>
      <c r="BI41" s="9">
        <v>0</v>
      </c>
      <c r="BJ41" s="9">
        <v>6.3375937679130004E-3</v>
      </c>
      <c r="BK41" s="9">
        <v>0</v>
      </c>
      <c r="BL41" s="9">
        <v>0</v>
      </c>
      <c r="BM41" s="9">
        <v>1.3531272735684552E-2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5.5913966541684392E-3</v>
      </c>
      <c r="BT41" s="9">
        <v>0</v>
      </c>
      <c r="BU41" s="9">
        <v>0</v>
      </c>
      <c r="BV41" s="9">
        <v>4.8185236112719139E-2</v>
      </c>
      <c r="BW41" s="9">
        <v>0</v>
      </c>
      <c r="BX41" s="9">
        <v>0</v>
      </c>
      <c r="BY41" s="9">
        <v>1.6599106705071916E-2</v>
      </c>
      <c r="BZ41" s="9">
        <v>0</v>
      </c>
      <c r="CA41" s="9">
        <v>9.2511394159796884E-3</v>
      </c>
      <c r="CB41" s="9">
        <v>0</v>
      </c>
      <c r="CC41" s="9">
        <v>2.4664033146211038E-2</v>
      </c>
      <c r="CD41" s="9">
        <v>0</v>
      </c>
      <c r="CE41" s="9">
        <v>9.107316907323363E-3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8.6223845358832357E-3</v>
      </c>
      <c r="CN41" s="9">
        <v>0</v>
      </c>
      <c r="CO41" s="9">
        <v>0</v>
      </c>
      <c r="CP41" s="9">
        <v>1.6767351940048591E-2</v>
      </c>
      <c r="CQ41" s="9">
        <v>0</v>
      </c>
    </row>
    <row r="42" spans="1:95" x14ac:dyDescent="0.25">
      <c r="A42" s="7"/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10" t="s">
        <v>49</v>
      </c>
      <c r="AB43" s="10" t="s">
        <v>421</v>
      </c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10" t="s">
        <v>407</v>
      </c>
      <c r="BG43" s="10" t="s">
        <v>408</v>
      </c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10" t="s">
        <v>375</v>
      </c>
      <c r="BV43" s="10" t="s">
        <v>376</v>
      </c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4" spans="1:95" x14ac:dyDescent="0.25">
      <c r="A44" s="7" t="s">
        <v>377</v>
      </c>
      <c r="B44" s="9">
        <v>2.1208066037546654E-2</v>
      </c>
      <c r="C44" s="9">
        <v>8.6159579516580029E-3</v>
      </c>
      <c r="D44" s="9">
        <v>3.4326515485938569E-2</v>
      </c>
      <c r="E44" s="9">
        <v>5.888358071009378E-2</v>
      </c>
      <c r="F44" s="9">
        <v>5.3104947606845358E-2</v>
      </c>
      <c r="G44" s="9">
        <v>0</v>
      </c>
      <c r="H44" s="9">
        <v>2.2329293083850673E-2</v>
      </c>
      <c r="I44" s="9">
        <v>0</v>
      </c>
      <c r="J44" s="9">
        <v>0</v>
      </c>
      <c r="K44" s="9">
        <v>5.5859877342114957E-2</v>
      </c>
      <c r="L44" s="9">
        <v>1.1532711812538246E-2</v>
      </c>
      <c r="M44" s="9">
        <v>0</v>
      </c>
      <c r="N44" s="9">
        <v>2.3337211750262887E-2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2.1208066037546654E-2</v>
      </c>
      <c r="W44" s="9">
        <v>1.7691417538810743E-2</v>
      </c>
      <c r="X44" s="9">
        <v>0.10422529974646168</v>
      </c>
      <c r="Y44" s="9">
        <v>0</v>
      </c>
      <c r="Z44" s="9">
        <v>2.1245463357892885E-2</v>
      </c>
      <c r="AA44" s="9">
        <v>0</v>
      </c>
      <c r="AB44" s="9">
        <v>1.4659956172929924E-2</v>
      </c>
      <c r="AC44" s="9">
        <v>1.2897342917230941E-2</v>
      </c>
      <c r="AD44" s="9">
        <v>4.3827576038878588E-2</v>
      </c>
      <c r="AE44" s="9">
        <v>0</v>
      </c>
      <c r="AF44" s="9">
        <v>0</v>
      </c>
      <c r="AG44" s="9">
        <v>2.1068418397528214E-2</v>
      </c>
      <c r="AH44" s="9">
        <v>1.6327821133225551E-2</v>
      </c>
      <c r="AI44" s="9">
        <v>0</v>
      </c>
      <c r="AJ44" s="9">
        <v>2.9040007877687683E-2</v>
      </c>
      <c r="AK44" s="9">
        <v>1.596984617527648E-2</v>
      </c>
      <c r="AL44" s="9">
        <v>1.8233036385409952E-2</v>
      </c>
      <c r="AM44" s="9">
        <v>1.5300506684374826E-2</v>
      </c>
      <c r="AN44" s="9">
        <v>0</v>
      </c>
      <c r="AO44" s="9">
        <v>0</v>
      </c>
      <c r="AP44" s="9">
        <v>0</v>
      </c>
      <c r="AQ44" s="9">
        <v>2.0285983136378593E-2</v>
      </c>
      <c r="AR44" s="9">
        <v>2.0420169205870878E-2</v>
      </c>
      <c r="AS44" s="9">
        <v>2.613565065746561E-2</v>
      </c>
      <c r="AT44" s="9">
        <v>9.1782870551205958E-3</v>
      </c>
      <c r="AU44" s="9">
        <v>2.4619628188878556E-2</v>
      </c>
      <c r="AV44" s="9">
        <v>2.4412775784734567E-2</v>
      </c>
      <c r="AW44" s="9">
        <v>9.5871353783847733E-3</v>
      </c>
      <c r="AX44" s="9">
        <v>4.4244085733707951E-2</v>
      </c>
      <c r="AY44" s="9">
        <v>0</v>
      </c>
      <c r="AZ44" s="9">
        <v>1.9311534722091846E-2</v>
      </c>
      <c r="BA44" s="9">
        <v>2.0282889139919311E-2</v>
      </c>
      <c r="BB44" s="9">
        <v>0</v>
      </c>
      <c r="BC44" s="9">
        <v>0.13529305647808673</v>
      </c>
      <c r="BD44" s="9">
        <v>0</v>
      </c>
      <c r="BE44" s="9">
        <v>0</v>
      </c>
      <c r="BF44" s="9">
        <v>1.3427008542829862E-2</v>
      </c>
      <c r="BG44" s="9">
        <v>7.898270348242295E-2</v>
      </c>
      <c r="BH44" s="9">
        <v>1.4726746692332234E-2</v>
      </c>
      <c r="BI44" s="9">
        <v>6.8463390201652624E-2</v>
      </c>
      <c r="BJ44" s="9">
        <v>1.1834531023147703E-2</v>
      </c>
      <c r="BK44" s="9">
        <v>0</v>
      </c>
      <c r="BL44" s="9">
        <v>4.4092169762178487E-2</v>
      </c>
      <c r="BM44" s="9">
        <v>0</v>
      </c>
      <c r="BN44" s="9">
        <v>1.7006757571225491E-2</v>
      </c>
      <c r="BO44" s="9">
        <v>4.0169721095620378E-2</v>
      </c>
      <c r="BP44" s="9">
        <v>0</v>
      </c>
      <c r="BQ44" s="9">
        <v>8.8633416534383253E-2</v>
      </c>
      <c r="BR44" s="9">
        <v>0</v>
      </c>
      <c r="BS44" s="9">
        <v>1.5999854521077748E-2</v>
      </c>
      <c r="BT44" s="9">
        <v>4.8511358991317373E-2</v>
      </c>
      <c r="BU44" s="9">
        <v>1.5130269284614983E-2</v>
      </c>
      <c r="BV44" s="9">
        <v>9.6089025285284235E-2</v>
      </c>
      <c r="BW44" s="9">
        <v>0</v>
      </c>
      <c r="BX44" s="9">
        <v>0</v>
      </c>
      <c r="BY44" s="9">
        <v>0</v>
      </c>
      <c r="BZ44" s="9">
        <v>2.8750540344356295E-2</v>
      </c>
      <c r="CA44" s="9">
        <v>2.7725890781177105E-2</v>
      </c>
      <c r="CB44" s="9">
        <v>1.5411513560032977E-2</v>
      </c>
      <c r="CC44" s="9">
        <v>2.4519972076454719E-2</v>
      </c>
      <c r="CD44" s="9">
        <v>6.4538424604203438E-3</v>
      </c>
      <c r="CE44" s="9">
        <v>1.700658458468042E-2</v>
      </c>
      <c r="CF44" s="9">
        <v>1.4398843490117087E-2</v>
      </c>
      <c r="CG44" s="9">
        <v>0</v>
      </c>
      <c r="CH44" s="9">
        <v>1.6685443341636901E-2</v>
      </c>
      <c r="CI44" s="9">
        <v>0</v>
      </c>
      <c r="CJ44" s="9">
        <v>0</v>
      </c>
      <c r="CK44" s="9">
        <v>7.9186158388530575E-2</v>
      </c>
      <c r="CL44" s="9">
        <v>1.1698533881467039E-2</v>
      </c>
      <c r="CM44" s="9">
        <v>1.6101044184948139E-2</v>
      </c>
      <c r="CN44" s="9">
        <v>0.10686704297054186</v>
      </c>
      <c r="CO44" s="9">
        <v>0</v>
      </c>
      <c r="CP44" s="9">
        <v>1.6913333513847949E-2</v>
      </c>
      <c r="CQ44" s="9">
        <v>1.2071417372468387E-2</v>
      </c>
    </row>
    <row r="45" spans="1:95" x14ac:dyDescent="0.25">
      <c r="A45" s="7"/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</v>
      </c>
      <c r="W45" s="8">
        <v>1</v>
      </c>
      <c r="X45" s="8">
        <v>0</v>
      </c>
      <c r="Y45" s="8">
        <v>0</v>
      </c>
      <c r="Z45" s="8">
        <v>1</v>
      </c>
      <c r="AA45" s="8">
        <v>0</v>
      </c>
      <c r="AB45" s="8">
        <v>1</v>
      </c>
      <c r="AC45" s="8">
        <v>0</v>
      </c>
      <c r="AD45" s="8">
        <v>1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1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1</v>
      </c>
      <c r="AR45" s="8">
        <v>1</v>
      </c>
      <c r="AS45" s="8">
        <v>0</v>
      </c>
      <c r="AT45" s="8">
        <v>0</v>
      </c>
      <c r="AU45" s="8">
        <v>1</v>
      </c>
      <c r="AV45" s="8">
        <v>0</v>
      </c>
      <c r="AW45" s="8">
        <v>0</v>
      </c>
      <c r="AX45" s="8">
        <v>0</v>
      </c>
      <c r="AY45" s="8">
        <v>0</v>
      </c>
      <c r="AZ45" s="8">
        <v>1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1</v>
      </c>
      <c r="BG45" s="8">
        <v>0</v>
      </c>
      <c r="BH45" s="8">
        <v>1</v>
      </c>
      <c r="BI45" s="8">
        <v>0</v>
      </c>
      <c r="BJ45" s="8">
        <v>0</v>
      </c>
      <c r="BK45" s="8">
        <v>0</v>
      </c>
      <c r="BL45" s="8">
        <v>1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1</v>
      </c>
      <c r="BT45" s="8">
        <v>0</v>
      </c>
      <c r="BU45" s="8">
        <v>1</v>
      </c>
      <c r="BV45" s="8">
        <v>0</v>
      </c>
      <c r="BW45" s="8">
        <v>0</v>
      </c>
      <c r="BX45" s="8">
        <v>0</v>
      </c>
      <c r="BY45" s="8">
        <v>0</v>
      </c>
      <c r="BZ45" s="8">
        <v>1</v>
      </c>
      <c r="CA45" s="8">
        <v>1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1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</row>
    <row r="46" spans="1:95" x14ac:dyDescent="0.25">
      <c r="A46" s="7"/>
      <c r="B46" s="6"/>
      <c r="C46" s="6"/>
      <c r="D46" s="6"/>
      <c r="E46" s="10" t="s">
        <v>518</v>
      </c>
      <c r="F46" s="10" t="s">
        <v>518</v>
      </c>
      <c r="G46" s="6"/>
      <c r="H46" s="6"/>
      <c r="I46" s="6"/>
      <c r="J46" s="6"/>
      <c r="K46" s="10" t="s">
        <v>518</v>
      </c>
      <c r="L46" s="6"/>
      <c r="M46" s="10" t="s">
        <v>548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10" t="s">
        <v>526</v>
      </c>
      <c r="BA46" s="10" t="s">
        <v>526</v>
      </c>
      <c r="BB46" s="10" t="s">
        <v>526</v>
      </c>
      <c r="BC46" s="10" t="s">
        <v>390</v>
      </c>
      <c r="BD46" s="10" t="s">
        <v>526</v>
      </c>
      <c r="BE46" s="10" t="s">
        <v>526</v>
      </c>
      <c r="BF46" s="6"/>
      <c r="BG46" s="6"/>
      <c r="BH46" s="6"/>
      <c r="BI46" s="6"/>
      <c r="BJ46" s="6"/>
      <c r="BK46" s="6"/>
      <c r="BL46" s="6"/>
      <c r="BM46" s="10" t="s">
        <v>528</v>
      </c>
      <c r="BN46" s="6"/>
      <c r="BO46" s="6"/>
      <c r="BP46" s="6"/>
      <c r="BQ46" s="10" t="s">
        <v>414</v>
      </c>
      <c r="BR46" s="6"/>
      <c r="BS46" s="10" t="s">
        <v>523</v>
      </c>
      <c r="BT46" s="10" t="s">
        <v>412</v>
      </c>
      <c r="BU46" s="10" t="s">
        <v>375</v>
      </c>
      <c r="BV46" s="10" t="s">
        <v>376</v>
      </c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10" t="s">
        <v>566</v>
      </c>
      <c r="CO46" s="10" t="s">
        <v>515</v>
      </c>
      <c r="CP46" s="6"/>
      <c r="CQ46" s="6"/>
    </row>
    <row r="47" spans="1:95" x14ac:dyDescent="0.25">
      <c r="A47" s="7" t="s">
        <v>55</v>
      </c>
      <c r="B47" s="9">
        <v>0.73543120207338131</v>
      </c>
      <c r="C47" s="9">
        <v>0.75901354563893564</v>
      </c>
      <c r="D47" s="9">
        <v>0.71656278113390026</v>
      </c>
      <c r="E47" s="9">
        <v>0.58755971701144594</v>
      </c>
      <c r="F47" s="9">
        <v>0.68715582029509537</v>
      </c>
      <c r="G47" s="9">
        <v>0.77510314035468719</v>
      </c>
      <c r="H47" s="9">
        <v>0.64427313106583894</v>
      </c>
      <c r="I47" s="9">
        <v>0.84586347470924905</v>
      </c>
      <c r="J47" s="9">
        <v>0.84307737171957042</v>
      </c>
      <c r="K47" s="9">
        <v>0.63967395710172748</v>
      </c>
      <c r="L47" s="9">
        <v>0.70753159709561086</v>
      </c>
      <c r="M47" s="9">
        <v>0.84425935480610059</v>
      </c>
      <c r="N47" s="9">
        <v>0.74569402166725429</v>
      </c>
      <c r="O47" s="9">
        <v>0.66211358495353467</v>
      </c>
      <c r="P47" s="9">
        <v>0.46761081887216627</v>
      </c>
      <c r="Q47" s="9">
        <v>0.5745642764934904</v>
      </c>
      <c r="R47" s="9">
        <v>0.63320496439582696</v>
      </c>
      <c r="S47" s="9">
        <v>0</v>
      </c>
      <c r="T47" s="9">
        <v>0</v>
      </c>
      <c r="U47" s="9">
        <v>0</v>
      </c>
      <c r="V47" s="9">
        <v>0.73543120207338131</v>
      </c>
      <c r="W47" s="9">
        <v>0.74047729863870471</v>
      </c>
      <c r="X47" s="9">
        <v>0.69729873012187593</v>
      </c>
      <c r="Y47" s="9">
        <v>0.64589822645462003</v>
      </c>
      <c r="Z47" s="9">
        <v>0.74939148557143564</v>
      </c>
      <c r="AA47" s="9">
        <v>0.46689118899984117</v>
      </c>
      <c r="AB47" s="9">
        <v>0.78100865735141023</v>
      </c>
      <c r="AC47" s="9">
        <v>0.77932497689579006</v>
      </c>
      <c r="AD47" s="9">
        <v>0.63881863987075949</v>
      </c>
      <c r="AE47" s="9">
        <v>0.65750206359303509</v>
      </c>
      <c r="AF47" s="9">
        <v>0.60621940047370926</v>
      </c>
      <c r="AG47" s="9">
        <v>0.7296594496770572</v>
      </c>
      <c r="AH47" s="9">
        <v>0.83907597722260585</v>
      </c>
      <c r="AI47" s="9">
        <v>0.77122313105216922</v>
      </c>
      <c r="AJ47" s="9">
        <v>0.97095999212231221</v>
      </c>
      <c r="AK47" s="9">
        <v>0.63463435405176694</v>
      </c>
      <c r="AL47" s="9">
        <v>0.57021170287523182</v>
      </c>
      <c r="AM47" s="9">
        <v>0.55777407246301447</v>
      </c>
      <c r="AN47" s="9">
        <v>0.1390450090062986</v>
      </c>
      <c r="AO47" s="9">
        <v>0</v>
      </c>
      <c r="AP47" s="9">
        <v>1</v>
      </c>
      <c r="AQ47" s="9">
        <v>0.80293625883892161</v>
      </c>
      <c r="AR47" s="9">
        <v>0.77455628981882674</v>
      </c>
      <c r="AS47" s="9">
        <v>0.55072513582803406</v>
      </c>
      <c r="AT47" s="9">
        <v>0.69717851081497162</v>
      </c>
      <c r="AU47" s="9">
        <v>0.77833411641188377</v>
      </c>
      <c r="AV47" s="9">
        <v>0.75685496927854456</v>
      </c>
      <c r="AW47" s="9">
        <v>0.71576083966405879</v>
      </c>
      <c r="AX47" s="9">
        <v>0.74942803852873641</v>
      </c>
      <c r="AY47" s="9">
        <v>1</v>
      </c>
      <c r="AZ47" s="9">
        <v>0.72977913243436532</v>
      </c>
      <c r="BA47" s="9">
        <v>0.73858678224730978</v>
      </c>
      <c r="BB47" s="9">
        <v>0.73693225968920473</v>
      </c>
      <c r="BC47" s="9">
        <v>0.59412083056573994</v>
      </c>
      <c r="BD47" s="9">
        <v>0.64951839743968121</v>
      </c>
      <c r="BE47" s="9">
        <v>0.86256605003657738</v>
      </c>
      <c r="BF47" s="9">
        <v>0.76220528072725957</v>
      </c>
      <c r="BG47" s="9">
        <v>0.29927764686242209</v>
      </c>
      <c r="BH47" s="9">
        <v>0.73750156877984208</v>
      </c>
      <c r="BI47" s="9">
        <v>0.67026946003280474</v>
      </c>
      <c r="BJ47" s="9">
        <v>0.73608238224665501</v>
      </c>
      <c r="BK47" s="9">
        <v>0.76753424098564238</v>
      </c>
      <c r="BL47" s="9">
        <v>0.73277255495504046</v>
      </c>
      <c r="BM47" s="9">
        <v>0.70991632641865476</v>
      </c>
      <c r="BN47" s="9">
        <v>0.69491803952661202</v>
      </c>
      <c r="BO47" s="9">
        <v>0.75897242077993188</v>
      </c>
      <c r="BP47" s="9">
        <v>0.75539042857247918</v>
      </c>
      <c r="BQ47" s="9">
        <v>0.79224337910750409</v>
      </c>
      <c r="BR47" s="9">
        <v>0.89500421507917394</v>
      </c>
      <c r="BS47" s="9">
        <v>0.7177649746275111</v>
      </c>
      <c r="BT47" s="9">
        <v>0.77556100061175415</v>
      </c>
      <c r="BU47" s="9">
        <v>0.76035813997579804</v>
      </c>
      <c r="BV47" s="9">
        <v>0.6369887715686724</v>
      </c>
      <c r="BW47" s="9">
        <v>0</v>
      </c>
      <c r="BX47" s="9">
        <v>0.48177524997799048</v>
      </c>
      <c r="BY47" s="9">
        <v>0.65287834004941514</v>
      </c>
      <c r="BZ47" s="9">
        <v>0.76479044867639767</v>
      </c>
      <c r="CA47" s="9">
        <v>0.69952611044377189</v>
      </c>
      <c r="CB47" s="9">
        <v>0.76736298238771883</v>
      </c>
      <c r="CC47" s="9">
        <v>0.58866608040718105</v>
      </c>
      <c r="CD47" s="9">
        <v>0.75753588683685957</v>
      </c>
      <c r="CE47" s="9">
        <v>0.70610284412105107</v>
      </c>
      <c r="CF47" s="9">
        <v>0.73631135588737351</v>
      </c>
      <c r="CG47" s="9">
        <v>0.7468733540105893</v>
      </c>
      <c r="CH47" s="9">
        <v>0.76453337588339554</v>
      </c>
      <c r="CI47" s="9">
        <v>0.73765736714861385</v>
      </c>
      <c r="CJ47" s="9">
        <v>0.6518504700571498</v>
      </c>
      <c r="CK47" s="9">
        <v>0.44542987955832175</v>
      </c>
      <c r="CL47" s="9">
        <v>0.74555545310866633</v>
      </c>
      <c r="CM47" s="9">
        <v>0.71790239504535402</v>
      </c>
      <c r="CN47" s="9">
        <v>0.67875750304235283</v>
      </c>
      <c r="CO47" s="9">
        <v>0.73103453589596057</v>
      </c>
      <c r="CP47" s="9">
        <v>0.55936324524201597</v>
      </c>
      <c r="CQ47" s="9">
        <v>0.80218743604736231</v>
      </c>
    </row>
    <row r="48" spans="1:95" x14ac:dyDescent="0.25">
      <c r="A48" s="7"/>
      <c r="B48" s="8">
        <v>41</v>
      </c>
      <c r="C48" s="8">
        <v>21</v>
      </c>
      <c r="D48" s="8">
        <v>20</v>
      </c>
      <c r="E48" s="8">
        <v>5</v>
      </c>
      <c r="F48" s="8">
        <v>6</v>
      </c>
      <c r="G48" s="8">
        <v>7</v>
      </c>
      <c r="H48" s="8">
        <v>6</v>
      </c>
      <c r="I48" s="8">
        <v>7</v>
      </c>
      <c r="J48" s="8">
        <v>10</v>
      </c>
      <c r="K48" s="8">
        <v>11</v>
      </c>
      <c r="L48" s="8">
        <v>13</v>
      </c>
      <c r="M48" s="8">
        <v>17</v>
      </c>
      <c r="N48" s="8">
        <v>38</v>
      </c>
      <c r="O48" s="8">
        <v>2</v>
      </c>
      <c r="P48" s="8">
        <v>0</v>
      </c>
      <c r="Q48" s="8">
        <v>1</v>
      </c>
      <c r="R48" s="8">
        <v>3</v>
      </c>
      <c r="S48" s="8">
        <v>0</v>
      </c>
      <c r="T48" s="8">
        <v>0</v>
      </c>
      <c r="U48" s="8">
        <v>0</v>
      </c>
      <c r="V48" s="8">
        <v>41</v>
      </c>
      <c r="W48" s="8">
        <v>39</v>
      </c>
      <c r="X48" s="8">
        <v>2</v>
      </c>
      <c r="Y48" s="8">
        <v>6</v>
      </c>
      <c r="Z48" s="8">
        <v>33</v>
      </c>
      <c r="AA48" s="8">
        <v>3</v>
      </c>
      <c r="AB48" s="8">
        <v>37</v>
      </c>
      <c r="AC48" s="8">
        <v>29</v>
      </c>
      <c r="AD48" s="8">
        <v>10</v>
      </c>
      <c r="AE48" s="8">
        <v>5</v>
      </c>
      <c r="AF48" s="8">
        <v>4</v>
      </c>
      <c r="AG48" s="8">
        <v>8</v>
      </c>
      <c r="AH48" s="8">
        <v>11</v>
      </c>
      <c r="AI48" s="8">
        <v>10</v>
      </c>
      <c r="AJ48" s="8">
        <v>23</v>
      </c>
      <c r="AK48" s="8">
        <v>10</v>
      </c>
      <c r="AL48" s="8">
        <v>8</v>
      </c>
      <c r="AM48" s="8">
        <v>18</v>
      </c>
      <c r="AN48" s="8">
        <v>0</v>
      </c>
      <c r="AO48" s="8">
        <v>0</v>
      </c>
      <c r="AP48" s="8">
        <v>41</v>
      </c>
      <c r="AQ48" s="8">
        <v>27</v>
      </c>
      <c r="AR48" s="8">
        <v>36</v>
      </c>
      <c r="AS48" s="8">
        <v>5</v>
      </c>
      <c r="AT48" s="8">
        <v>18</v>
      </c>
      <c r="AU48" s="8">
        <v>22</v>
      </c>
      <c r="AV48" s="8">
        <v>14</v>
      </c>
      <c r="AW48" s="8">
        <v>18</v>
      </c>
      <c r="AX48" s="8">
        <v>8</v>
      </c>
      <c r="AY48" s="8">
        <v>0</v>
      </c>
      <c r="AZ48" s="8">
        <v>26</v>
      </c>
      <c r="BA48" s="8">
        <v>16</v>
      </c>
      <c r="BB48" s="8">
        <v>7</v>
      </c>
      <c r="BC48" s="8">
        <v>2</v>
      </c>
      <c r="BD48" s="8">
        <v>4</v>
      </c>
      <c r="BE48" s="8">
        <v>8</v>
      </c>
      <c r="BF48" s="8">
        <v>39</v>
      </c>
      <c r="BG48" s="8">
        <v>1</v>
      </c>
      <c r="BH48" s="8">
        <v>35</v>
      </c>
      <c r="BI48" s="8">
        <v>5</v>
      </c>
      <c r="BJ48" s="8">
        <v>28</v>
      </c>
      <c r="BK48" s="8">
        <v>5</v>
      </c>
      <c r="BL48" s="8">
        <v>12</v>
      </c>
      <c r="BM48" s="8">
        <v>13</v>
      </c>
      <c r="BN48" s="8">
        <v>10</v>
      </c>
      <c r="BO48" s="8">
        <v>9</v>
      </c>
      <c r="BP48" s="8">
        <v>3</v>
      </c>
      <c r="BQ48" s="8">
        <v>4</v>
      </c>
      <c r="BR48" s="8">
        <v>2</v>
      </c>
      <c r="BS48" s="8">
        <v>31</v>
      </c>
      <c r="BT48" s="8">
        <v>8</v>
      </c>
      <c r="BU48" s="8">
        <v>35</v>
      </c>
      <c r="BV48" s="8">
        <v>3</v>
      </c>
      <c r="BW48" s="8">
        <v>0</v>
      </c>
      <c r="BX48" s="8">
        <v>0</v>
      </c>
      <c r="BY48" s="8">
        <v>10</v>
      </c>
      <c r="BZ48" s="8">
        <v>31</v>
      </c>
      <c r="CA48" s="8">
        <v>18</v>
      </c>
      <c r="CB48" s="8">
        <v>23</v>
      </c>
      <c r="CC48" s="8">
        <v>6</v>
      </c>
      <c r="CD48" s="8">
        <v>25</v>
      </c>
      <c r="CE48" s="8">
        <v>19</v>
      </c>
      <c r="CF48" s="8">
        <v>12</v>
      </c>
      <c r="CG48" s="8">
        <v>3</v>
      </c>
      <c r="CH48" s="8">
        <v>32</v>
      </c>
      <c r="CI48" s="8">
        <v>1</v>
      </c>
      <c r="CJ48" s="8">
        <v>0</v>
      </c>
      <c r="CK48" s="8">
        <v>1</v>
      </c>
      <c r="CL48" s="8">
        <v>29</v>
      </c>
      <c r="CM48" s="8">
        <v>20</v>
      </c>
      <c r="CN48" s="8">
        <v>2</v>
      </c>
      <c r="CO48" s="8">
        <v>9</v>
      </c>
      <c r="CP48" s="8">
        <v>8</v>
      </c>
      <c r="CQ48" s="8">
        <v>30</v>
      </c>
    </row>
    <row r="49" spans="1:95" x14ac:dyDescent="0.25">
      <c r="A49" s="7"/>
      <c r="B49" s="6"/>
      <c r="C49" s="6"/>
      <c r="D49" s="6"/>
      <c r="E49" s="10" t="s">
        <v>347</v>
      </c>
      <c r="F49" s="10" t="s">
        <v>777</v>
      </c>
      <c r="G49" s="6"/>
      <c r="H49" s="10" t="s">
        <v>347</v>
      </c>
      <c r="I49" s="10" t="s">
        <v>977</v>
      </c>
      <c r="J49" s="10" t="s">
        <v>977</v>
      </c>
      <c r="K49" s="10" t="s">
        <v>347</v>
      </c>
      <c r="L49" s="10" t="s">
        <v>777</v>
      </c>
      <c r="M49" s="10" t="s">
        <v>1301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10" t="s">
        <v>60</v>
      </c>
      <c r="AB49" s="10" t="s">
        <v>1075</v>
      </c>
      <c r="AC49" s="10" t="s">
        <v>353</v>
      </c>
      <c r="AD49" s="10" t="s">
        <v>354</v>
      </c>
      <c r="AE49" s="10" t="s">
        <v>447</v>
      </c>
      <c r="AF49" s="10" t="s">
        <v>447</v>
      </c>
      <c r="AG49" s="6"/>
      <c r="AH49" s="10" t="s">
        <v>474</v>
      </c>
      <c r="AI49" s="6"/>
      <c r="AJ49" s="10" t="s">
        <v>635</v>
      </c>
      <c r="AK49" s="10" t="s">
        <v>731</v>
      </c>
      <c r="AL49" s="10" t="s">
        <v>731</v>
      </c>
      <c r="AM49" s="10" t="s">
        <v>731</v>
      </c>
      <c r="AN49" s="10" t="s">
        <v>1047</v>
      </c>
      <c r="AO49" s="10" t="s">
        <v>540</v>
      </c>
      <c r="AP49" s="10" t="s">
        <v>541</v>
      </c>
      <c r="AQ49" s="10" t="s">
        <v>449</v>
      </c>
      <c r="AR49" s="10" t="s">
        <v>449</v>
      </c>
      <c r="AS49" s="10" t="s">
        <v>450</v>
      </c>
      <c r="AT49" s="6"/>
      <c r="AU49" s="6"/>
      <c r="AV49" s="6"/>
      <c r="AW49" s="6"/>
      <c r="AX49" s="6"/>
      <c r="AY49" s="6"/>
      <c r="AZ49" s="6"/>
      <c r="BA49" s="6"/>
      <c r="BB49" s="6"/>
      <c r="BC49" s="10" t="s">
        <v>360</v>
      </c>
      <c r="BD49" s="10" t="s">
        <v>360</v>
      </c>
      <c r="BE49" s="10" t="s">
        <v>615</v>
      </c>
      <c r="BF49" s="10" t="s">
        <v>479</v>
      </c>
      <c r="BG49" s="10" t="s">
        <v>480</v>
      </c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10" t="s">
        <v>612</v>
      </c>
      <c r="BV49" s="6"/>
      <c r="BW49" s="10" t="s">
        <v>544</v>
      </c>
      <c r="BX49" s="6"/>
      <c r="BY49" s="6"/>
      <c r="BZ49" s="6"/>
      <c r="CA49" s="6"/>
      <c r="CB49" s="6"/>
      <c r="CC49" s="10" t="s">
        <v>454</v>
      </c>
      <c r="CD49" s="10" t="s">
        <v>455</v>
      </c>
      <c r="CE49" s="6"/>
      <c r="CF49" s="6"/>
      <c r="CG49" s="6"/>
      <c r="CH49" s="6"/>
      <c r="CI49" s="6"/>
      <c r="CJ49" s="6"/>
      <c r="CK49" s="10" t="s">
        <v>456</v>
      </c>
      <c r="CL49" s="10" t="s">
        <v>457</v>
      </c>
      <c r="CM49" s="6"/>
      <c r="CN49" s="6"/>
      <c r="CO49" s="6"/>
      <c r="CP49" s="10" t="s">
        <v>491</v>
      </c>
      <c r="CQ49" s="10" t="s">
        <v>492</v>
      </c>
    </row>
    <row r="51" spans="1:95" x14ac:dyDescent="0.25">
      <c r="A51" s="18"/>
      <c r="B51" s="18" t="s">
        <v>378</v>
      </c>
      <c r="C51" s="18" t="s">
        <v>378</v>
      </c>
      <c r="D51" s="18" t="s">
        <v>378</v>
      </c>
      <c r="E51" s="18" t="s">
        <v>378</v>
      </c>
      <c r="F51" s="18" t="s">
        <v>378</v>
      </c>
      <c r="G51" s="18" t="s">
        <v>378</v>
      </c>
      <c r="H51" s="18" t="s">
        <v>378</v>
      </c>
      <c r="I51" s="18" t="s">
        <v>378</v>
      </c>
      <c r="J51" s="18" t="s">
        <v>378</v>
      </c>
      <c r="K51" s="18" t="s">
        <v>378</v>
      </c>
      <c r="L51" s="18" t="s">
        <v>378</v>
      </c>
      <c r="M51" s="18" t="s">
        <v>378</v>
      </c>
      <c r="N51" s="18" t="s">
        <v>378</v>
      </c>
      <c r="O51" s="18" t="s">
        <v>378</v>
      </c>
      <c r="P51" s="18" t="s">
        <v>378</v>
      </c>
      <c r="Q51" s="18" t="s">
        <v>378</v>
      </c>
      <c r="R51" s="18" t="s">
        <v>378</v>
      </c>
      <c r="S51" s="18" t="s">
        <v>378</v>
      </c>
      <c r="T51" s="18" t="s">
        <v>378</v>
      </c>
      <c r="U51" s="18" t="s">
        <v>378</v>
      </c>
      <c r="V51" s="18" t="s">
        <v>378</v>
      </c>
      <c r="W51" s="18" t="s">
        <v>378</v>
      </c>
      <c r="X51" s="18" t="s">
        <v>378</v>
      </c>
      <c r="Y51" s="18" t="s">
        <v>378</v>
      </c>
      <c r="Z51" s="18" t="s">
        <v>378</v>
      </c>
      <c r="AA51" s="18" t="s">
        <v>378</v>
      </c>
      <c r="AB51" s="18" t="s">
        <v>378</v>
      </c>
      <c r="AC51" s="18" t="s">
        <v>378</v>
      </c>
      <c r="AD51" s="18" t="s">
        <v>378</v>
      </c>
      <c r="AE51" s="18" t="s">
        <v>378</v>
      </c>
      <c r="AF51" s="18" t="s">
        <v>378</v>
      </c>
      <c r="AG51" s="18" t="s">
        <v>378</v>
      </c>
      <c r="AH51" s="18" t="s">
        <v>378</v>
      </c>
      <c r="AI51" s="18" t="s">
        <v>378</v>
      </c>
      <c r="AJ51" s="18" t="s">
        <v>378</v>
      </c>
      <c r="AK51" s="18" t="s">
        <v>378</v>
      </c>
      <c r="AL51" s="18" t="s">
        <v>378</v>
      </c>
      <c r="AM51" s="18" t="s">
        <v>378</v>
      </c>
      <c r="AN51" s="18" t="s">
        <v>378</v>
      </c>
      <c r="AO51" s="18" t="s">
        <v>378</v>
      </c>
      <c r="AP51" s="18" t="s">
        <v>378</v>
      </c>
      <c r="AQ51" s="18" t="s">
        <v>378</v>
      </c>
      <c r="AR51" s="18" t="s">
        <v>378</v>
      </c>
      <c r="AS51" s="18" t="s">
        <v>378</v>
      </c>
      <c r="AT51" s="18" t="s">
        <v>378</v>
      </c>
      <c r="AU51" s="18" t="s">
        <v>378</v>
      </c>
      <c r="AV51" s="18" t="s">
        <v>378</v>
      </c>
      <c r="AW51" s="18" t="s">
        <v>378</v>
      </c>
      <c r="AX51" s="18" t="s">
        <v>378</v>
      </c>
      <c r="AY51" s="18" t="s">
        <v>378</v>
      </c>
      <c r="AZ51" s="18" t="s">
        <v>378</v>
      </c>
      <c r="BA51" s="18" t="s">
        <v>378</v>
      </c>
      <c r="BB51" s="18" t="s">
        <v>378</v>
      </c>
      <c r="BC51" s="18" t="s">
        <v>378</v>
      </c>
      <c r="BD51" s="18" t="s">
        <v>378</v>
      </c>
      <c r="BE51" s="18" t="s">
        <v>378</v>
      </c>
      <c r="BF51" s="18" t="s">
        <v>378</v>
      </c>
      <c r="BG51" s="18" t="s">
        <v>378</v>
      </c>
      <c r="BH51" s="18" t="s">
        <v>378</v>
      </c>
      <c r="BI51" s="18" t="s">
        <v>378</v>
      </c>
      <c r="BJ51" s="18" t="s">
        <v>378</v>
      </c>
      <c r="BK51" s="18" t="s">
        <v>378</v>
      </c>
      <c r="BL51" s="18" t="s">
        <v>378</v>
      </c>
      <c r="BM51" s="18" t="s">
        <v>378</v>
      </c>
      <c r="BN51" s="18" t="s">
        <v>378</v>
      </c>
      <c r="BO51" s="18" t="s">
        <v>378</v>
      </c>
      <c r="BP51" s="18" t="s">
        <v>378</v>
      </c>
      <c r="BQ51" s="18" t="s">
        <v>378</v>
      </c>
      <c r="BR51" s="18" t="s">
        <v>378</v>
      </c>
      <c r="BS51" s="18" t="s">
        <v>378</v>
      </c>
      <c r="BT51" s="18" t="s">
        <v>378</v>
      </c>
      <c r="BU51" s="18" t="s">
        <v>378</v>
      </c>
      <c r="BV51" s="18" t="s">
        <v>378</v>
      </c>
      <c r="BW51" s="18" t="s">
        <v>378</v>
      </c>
      <c r="BX51" s="18" t="s">
        <v>378</v>
      </c>
      <c r="BY51" s="18" t="s">
        <v>378</v>
      </c>
      <c r="BZ51" s="18" t="s">
        <v>378</v>
      </c>
      <c r="CA51" s="18" t="s">
        <v>378</v>
      </c>
      <c r="CB51" s="18" t="s">
        <v>378</v>
      </c>
      <c r="CC51" s="18" t="s">
        <v>378</v>
      </c>
      <c r="CD51" s="18" t="s">
        <v>378</v>
      </c>
      <c r="CE51" s="18" t="s">
        <v>378</v>
      </c>
      <c r="CF51" s="18" t="s">
        <v>378</v>
      </c>
      <c r="CG51" s="18" t="s">
        <v>378</v>
      </c>
      <c r="CH51" s="18" t="s">
        <v>378</v>
      </c>
      <c r="CI51" s="18" t="s">
        <v>378</v>
      </c>
      <c r="CJ51" s="18" t="s">
        <v>378</v>
      </c>
      <c r="CK51" s="18" t="s">
        <v>378</v>
      </c>
      <c r="CL51" s="18" t="s">
        <v>378</v>
      </c>
      <c r="CM51" s="18" t="s">
        <v>378</v>
      </c>
      <c r="CN51" s="18" t="s">
        <v>378</v>
      </c>
      <c r="CO51" s="18" t="s">
        <v>378</v>
      </c>
      <c r="CP51" s="18" t="s">
        <v>378</v>
      </c>
      <c r="CQ51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1:CQ5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Q5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1302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1303</v>
      </c>
      <c r="B11" s="9">
        <v>0.12417919991547055</v>
      </c>
      <c r="C11" s="9">
        <v>0.11079382137731156</v>
      </c>
      <c r="D11" s="9">
        <v>0.13151843013133541</v>
      </c>
      <c r="E11" s="9">
        <v>8.8197762056191495E-2</v>
      </c>
      <c r="F11" s="9">
        <v>7.524698630005533E-2</v>
      </c>
      <c r="G11" s="9">
        <v>0.1498588605672703</v>
      </c>
      <c r="H11" s="9">
        <v>0.1333975758503104</v>
      </c>
      <c r="I11" s="9">
        <v>7.7179287021250764E-2</v>
      </c>
      <c r="J11" s="9">
        <v>0.19589878182537693</v>
      </c>
      <c r="K11" s="9">
        <v>8.142119334658536E-2</v>
      </c>
      <c r="L11" s="9">
        <v>0.14135687835081845</v>
      </c>
      <c r="M11" s="9">
        <v>0.14553293554483854</v>
      </c>
      <c r="N11" s="9">
        <v>0.13664594773870309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0.12417919991547055</v>
      </c>
      <c r="W11" s="9">
        <v>0.13015726712659542</v>
      </c>
      <c r="X11" s="9">
        <v>0</v>
      </c>
      <c r="Y11" s="9">
        <v>0.3891250898514631</v>
      </c>
      <c r="Z11" s="9">
        <v>7.1737444664718306E-2</v>
      </c>
      <c r="AA11" s="9">
        <v>0.24934446715144684</v>
      </c>
      <c r="AB11" s="9">
        <v>0.10769031826459714</v>
      </c>
      <c r="AC11" s="9">
        <v>0.10799179686202935</v>
      </c>
      <c r="AD11" s="9">
        <v>0.18048633245793247</v>
      </c>
      <c r="AE11" s="9">
        <v>0.21528788320400694</v>
      </c>
      <c r="AF11" s="9">
        <v>0.14118506935639399</v>
      </c>
      <c r="AG11" s="9">
        <v>0.13118073802537533</v>
      </c>
      <c r="AH11" s="9">
        <v>0.12265656450560757</v>
      </c>
      <c r="AI11" s="9">
        <v>9.9701669513224789E-2</v>
      </c>
      <c r="AJ11" s="9">
        <v>5.8051743779056253E-2</v>
      </c>
      <c r="AK11" s="9">
        <v>0.11563376742185859</v>
      </c>
      <c r="AL11" s="9">
        <v>0.20035956421922926</v>
      </c>
      <c r="AM11" s="9">
        <v>0.1740585120929331</v>
      </c>
      <c r="AN11" s="9">
        <v>0.34480909796661313</v>
      </c>
      <c r="AO11" s="9">
        <v>0.19406408851557574</v>
      </c>
      <c r="AP11" s="9">
        <v>0.10463469741831277</v>
      </c>
      <c r="AQ11" s="9">
        <v>8.5949246778247015E-2</v>
      </c>
      <c r="AR11" s="9">
        <v>0.12149355016039523</v>
      </c>
      <c r="AS11" s="9">
        <v>0.14341215325553422</v>
      </c>
      <c r="AT11" s="9">
        <v>0.16797091978965761</v>
      </c>
      <c r="AU11" s="9">
        <v>8.7447542716904192E-2</v>
      </c>
      <c r="AV11" s="9">
        <v>0.14727828198611237</v>
      </c>
      <c r="AW11" s="9">
        <v>0.11230806095213133</v>
      </c>
      <c r="AX11" s="9">
        <v>9.9581082690337372E-2</v>
      </c>
      <c r="AY11" s="9">
        <v>0.50691597164259627</v>
      </c>
      <c r="AZ11" s="9">
        <v>7.3180018276136072E-2</v>
      </c>
      <c r="BA11" s="9">
        <v>7.9482205000726849E-2</v>
      </c>
      <c r="BB11" s="9">
        <v>4.4210167324059524E-2</v>
      </c>
      <c r="BC11" s="9">
        <v>0.20264638561736961</v>
      </c>
      <c r="BD11" s="9">
        <v>0.27835910295317007</v>
      </c>
      <c r="BE11" s="9">
        <v>0.18291528818935834</v>
      </c>
      <c r="BF11" s="9">
        <v>0.12418953184565028</v>
      </c>
      <c r="BG11" s="9">
        <v>0.15215275335582473</v>
      </c>
      <c r="BH11" s="9">
        <v>0.11313478537091153</v>
      </c>
      <c r="BI11" s="9">
        <v>0.22180245274789162</v>
      </c>
      <c r="BJ11" s="9">
        <v>0.14050920245192636</v>
      </c>
      <c r="BK11" s="9">
        <v>0.12998612235418938</v>
      </c>
      <c r="BL11" s="9">
        <v>7.9770482533928433E-2</v>
      </c>
      <c r="BM11" s="9">
        <v>0.13668857224643663</v>
      </c>
      <c r="BN11" s="9">
        <v>9.5408098558814311E-2</v>
      </c>
      <c r="BO11" s="9">
        <v>0.13869115101998905</v>
      </c>
      <c r="BP11" s="9">
        <v>4.7963234675599403E-2</v>
      </c>
      <c r="BQ11" s="9">
        <v>0.24230100905988475</v>
      </c>
      <c r="BR11" s="9">
        <v>0</v>
      </c>
      <c r="BS11" s="9">
        <v>0.12371637819124266</v>
      </c>
      <c r="BT11" s="9">
        <v>0.15432931992147836</v>
      </c>
      <c r="BU11" s="9">
        <v>0.12680223841862673</v>
      </c>
      <c r="BV11" s="9">
        <v>8.2021948770661712E-2</v>
      </c>
      <c r="BW11" s="9">
        <v>0</v>
      </c>
      <c r="BX11" s="9">
        <v>0.48177524997799048</v>
      </c>
      <c r="BY11" s="9">
        <v>0.15405606518513262</v>
      </c>
      <c r="BZ11" s="9">
        <v>0.11355373843937501</v>
      </c>
      <c r="CA11" s="9">
        <v>0.12816368252655203</v>
      </c>
      <c r="CB11" s="9">
        <v>0.12063564612884145</v>
      </c>
      <c r="CC11" s="9">
        <v>6.7212124787293465E-2</v>
      </c>
      <c r="CD11" s="9">
        <v>0.13600374071331797</v>
      </c>
      <c r="CE11" s="9">
        <v>0.12346728140710204</v>
      </c>
      <c r="CF11" s="9">
        <v>0.12411251883867527</v>
      </c>
      <c r="CG11" s="9">
        <v>5.7179047838729312E-2</v>
      </c>
      <c r="CH11" s="9">
        <v>0.13462005274115954</v>
      </c>
      <c r="CI11" s="9">
        <v>0.11965060665960432</v>
      </c>
      <c r="CJ11" s="9">
        <v>0</v>
      </c>
      <c r="CK11" s="9">
        <v>0.15195270533577879</v>
      </c>
      <c r="CL11" s="9">
        <v>0.11460915644211295</v>
      </c>
      <c r="CM11" s="9">
        <v>0.1113900866570959</v>
      </c>
      <c r="CN11" s="9">
        <v>0.2056426793534592</v>
      </c>
      <c r="CO11" s="9">
        <v>0.1410902689107161</v>
      </c>
      <c r="CP11" s="9">
        <v>0.47814629246458096</v>
      </c>
      <c r="CQ11" s="9">
        <v>0</v>
      </c>
    </row>
    <row r="12" spans="1:95" x14ac:dyDescent="0.25">
      <c r="A12" s="7"/>
      <c r="B12" s="8">
        <v>7</v>
      </c>
      <c r="C12" s="8">
        <v>3</v>
      </c>
      <c r="D12" s="8">
        <v>4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2</v>
      </c>
      <c r="K12" s="8">
        <v>1</v>
      </c>
      <c r="L12" s="8">
        <v>3</v>
      </c>
      <c r="M12" s="8">
        <v>3</v>
      </c>
      <c r="N12" s="8">
        <v>7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7</v>
      </c>
      <c r="W12" s="8">
        <v>7</v>
      </c>
      <c r="X12" s="8">
        <v>0</v>
      </c>
      <c r="Y12" s="8">
        <v>4</v>
      </c>
      <c r="Z12" s="8">
        <v>3</v>
      </c>
      <c r="AA12" s="8">
        <v>2</v>
      </c>
      <c r="AB12" s="8">
        <v>5</v>
      </c>
      <c r="AC12" s="8">
        <v>4</v>
      </c>
      <c r="AD12" s="8">
        <v>3</v>
      </c>
      <c r="AE12" s="8">
        <v>2</v>
      </c>
      <c r="AF12" s="8">
        <v>1</v>
      </c>
      <c r="AG12" s="8">
        <v>2</v>
      </c>
      <c r="AH12" s="8">
        <v>2</v>
      </c>
      <c r="AI12" s="8">
        <v>1</v>
      </c>
      <c r="AJ12" s="8">
        <v>1</v>
      </c>
      <c r="AK12" s="8">
        <v>2</v>
      </c>
      <c r="AL12" s="8">
        <v>3</v>
      </c>
      <c r="AM12" s="8">
        <v>6</v>
      </c>
      <c r="AN12" s="8">
        <v>1</v>
      </c>
      <c r="AO12" s="8">
        <v>3</v>
      </c>
      <c r="AP12" s="8">
        <v>4</v>
      </c>
      <c r="AQ12" s="8">
        <v>3</v>
      </c>
      <c r="AR12" s="8">
        <v>6</v>
      </c>
      <c r="AS12" s="8">
        <v>1</v>
      </c>
      <c r="AT12" s="8">
        <v>4</v>
      </c>
      <c r="AU12" s="8">
        <v>2</v>
      </c>
      <c r="AV12" s="8">
        <v>3</v>
      </c>
      <c r="AW12" s="8">
        <v>3</v>
      </c>
      <c r="AX12" s="8">
        <v>1</v>
      </c>
      <c r="AY12" s="8">
        <v>0</v>
      </c>
      <c r="AZ12" s="8">
        <v>3</v>
      </c>
      <c r="BA12" s="8">
        <v>2</v>
      </c>
      <c r="BB12" s="8">
        <v>0</v>
      </c>
      <c r="BC12" s="8">
        <v>1</v>
      </c>
      <c r="BD12" s="8">
        <v>2</v>
      </c>
      <c r="BE12" s="8">
        <v>2</v>
      </c>
      <c r="BF12" s="8">
        <v>6</v>
      </c>
      <c r="BG12" s="8">
        <v>0</v>
      </c>
      <c r="BH12" s="8">
        <v>5</v>
      </c>
      <c r="BI12" s="8">
        <v>2</v>
      </c>
      <c r="BJ12" s="8">
        <v>5</v>
      </c>
      <c r="BK12" s="8">
        <v>1</v>
      </c>
      <c r="BL12" s="8">
        <v>1</v>
      </c>
      <c r="BM12" s="8">
        <v>2</v>
      </c>
      <c r="BN12" s="8">
        <v>1</v>
      </c>
      <c r="BO12" s="8">
        <v>2</v>
      </c>
      <c r="BP12" s="8">
        <v>0</v>
      </c>
      <c r="BQ12" s="8">
        <v>1</v>
      </c>
      <c r="BR12" s="8">
        <v>0</v>
      </c>
      <c r="BS12" s="8">
        <v>5</v>
      </c>
      <c r="BT12" s="8">
        <v>2</v>
      </c>
      <c r="BU12" s="8">
        <v>6</v>
      </c>
      <c r="BV12" s="8">
        <v>0</v>
      </c>
      <c r="BW12" s="8">
        <v>0</v>
      </c>
      <c r="BX12" s="8">
        <v>0</v>
      </c>
      <c r="BY12" s="8">
        <v>2</v>
      </c>
      <c r="BZ12" s="8">
        <v>5</v>
      </c>
      <c r="CA12" s="8">
        <v>3</v>
      </c>
      <c r="CB12" s="8">
        <v>4</v>
      </c>
      <c r="CC12" s="8">
        <v>1</v>
      </c>
      <c r="CD12" s="8">
        <v>4</v>
      </c>
      <c r="CE12" s="8">
        <v>3</v>
      </c>
      <c r="CF12" s="8">
        <v>2</v>
      </c>
      <c r="CG12" s="8">
        <v>0</v>
      </c>
      <c r="CH12" s="8">
        <v>6</v>
      </c>
      <c r="CI12" s="8">
        <v>0</v>
      </c>
      <c r="CJ12" s="8">
        <v>0</v>
      </c>
      <c r="CK12" s="8">
        <v>0</v>
      </c>
      <c r="CL12" s="8">
        <v>4</v>
      </c>
      <c r="CM12" s="8">
        <v>3</v>
      </c>
      <c r="CN12" s="8">
        <v>0</v>
      </c>
      <c r="CO12" s="8">
        <v>2</v>
      </c>
      <c r="CP12" s="8">
        <v>7</v>
      </c>
      <c r="CQ12" s="8">
        <v>0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369</v>
      </c>
      <c r="Z13" s="10" t="s">
        <v>370</v>
      </c>
      <c r="AA13" s="10" t="s">
        <v>49</v>
      </c>
      <c r="AB13" s="10" t="s">
        <v>421</v>
      </c>
      <c r="AC13" s="6"/>
      <c r="AD13" s="6"/>
      <c r="AE13" s="6"/>
      <c r="AF13" s="6"/>
      <c r="AG13" s="6"/>
      <c r="AH13" s="6"/>
      <c r="AI13" s="6"/>
      <c r="AJ13" s="10" t="s">
        <v>506</v>
      </c>
      <c r="AK13" s="10" t="s">
        <v>371</v>
      </c>
      <c r="AL13" s="10" t="s">
        <v>508</v>
      </c>
      <c r="AM13" s="10" t="s">
        <v>508</v>
      </c>
      <c r="AN13" s="10" t="s">
        <v>372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692</v>
      </c>
      <c r="BA13" s="10" t="s">
        <v>496</v>
      </c>
      <c r="BB13" s="10" t="s">
        <v>692</v>
      </c>
      <c r="BC13" s="6"/>
      <c r="BD13" s="10" t="s">
        <v>841</v>
      </c>
      <c r="BE13" s="10" t="s">
        <v>912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10" t="s">
        <v>501</v>
      </c>
      <c r="CQ13" s="10" t="s">
        <v>502</v>
      </c>
    </row>
    <row r="14" spans="1:95" x14ac:dyDescent="0.25">
      <c r="A14" s="7" t="s">
        <v>1304</v>
      </c>
      <c r="B14" s="9">
        <v>8.1160858577347311E-2</v>
      </c>
      <c r="C14" s="9">
        <v>0.11228302372011266</v>
      </c>
      <c r="D14" s="9">
        <v>4.9720002427366877E-2</v>
      </c>
      <c r="E14" s="9">
        <v>0.11776716142018756</v>
      </c>
      <c r="F14" s="9">
        <v>7.8969885997290629E-2</v>
      </c>
      <c r="G14" s="9">
        <v>0.19995657248223705</v>
      </c>
      <c r="H14" s="9">
        <v>0.11106828276645971</v>
      </c>
      <c r="I14" s="9">
        <v>0</v>
      </c>
      <c r="J14" s="9">
        <v>0</v>
      </c>
      <c r="K14" s="9">
        <v>9.7466261489601969E-2</v>
      </c>
      <c r="L14" s="9">
        <v>0.15404723603562676</v>
      </c>
      <c r="M14" s="9">
        <v>0</v>
      </c>
      <c r="N14" s="9">
        <v>7.9863430527086346E-2</v>
      </c>
      <c r="O14" s="9">
        <v>0</v>
      </c>
      <c r="P14" s="9">
        <v>0.53238918112783362</v>
      </c>
      <c r="Q14" s="9">
        <v>0</v>
      </c>
      <c r="R14" s="9">
        <v>9.4084323422689631E-2</v>
      </c>
      <c r="S14" s="9">
        <v>0</v>
      </c>
      <c r="T14" s="9">
        <v>0</v>
      </c>
      <c r="U14" s="9">
        <v>0</v>
      </c>
      <c r="V14" s="9">
        <v>8.1160858577347311E-2</v>
      </c>
      <c r="W14" s="9">
        <v>8.5067994940105723E-2</v>
      </c>
      <c r="X14" s="9">
        <v>0</v>
      </c>
      <c r="Y14" s="9">
        <v>0.20987662309087424</v>
      </c>
      <c r="Z14" s="9">
        <v>5.6545608820603367E-2</v>
      </c>
      <c r="AA14" s="9">
        <v>0.15590662767182958</v>
      </c>
      <c r="AB14" s="9">
        <v>7.1450470089882617E-2</v>
      </c>
      <c r="AC14" s="9">
        <v>4.8115075959241353E-2</v>
      </c>
      <c r="AD14" s="9">
        <v>0.17063408495291249</v>
      </c>
      <c r="AE14" s="9">
        <v>0.15980390597978678</v>
      </c>
      <c r="AF14" s="9">
        <v>0.20834443490286816</v>
      </c>
      <c r="AG14" s="9">
        <v>0.13568441287736441</v>
      </c>
      <c r="AH14" s="9">
        <v>1.8429271675128086E-2</v>
      </c>
      <c r="AI14" s="9">
        <v>1.6400801897393454E-2</v>
      </c>
      <c r="AJ14" s="9">
        <v>3.8934850865844771E-2</v>
      </c>
      <c r="AK14" s="9">
        <v>2.8160454600048932E-2</v>
      </c>
      <c r="AL14" s="9">
        <v>0.13441919208374895</v>
      </c>
      <c r="AM14" s="9">
        <v>0.11301153519047887</v>
      </c>
      <c r="AN14" s="9">
        <v>0.43027705496682506</v>
      </c>
      <c r="AO14" s="9">
        <v>0.16837911246904105</v>
      </c>
      <c r="AP14" s="9">
        <v>5.4640045756502206E-2</v>
      </c>
      <c r="AQ14" s="9">
        <v>1.3097146015861755E-2</v>
      </c>
      <c r="AR14" s="9">
        <v>4.8863052362673035E-2</v>
      </c>
      <c r="AS14" s="9">
        <v>0.24614113102902879</v>
      </c>
      <c r="AT14" s="9">
        <v>0.1630484244778275</v>
      </c>
      <c r="AU14" s="9">
        <v>7.4747162174410844E-3</v>
      </c>
      <c r="AV14" s="9">
        <v>8.4554371683880539E-2</v>
      </c>
      <c r="AW14" s="9">
        <v>0.10717826708962401</v>
      </c>
      <c r="AX14" s="9">
        <v>1.9430347097175303E-2</v>
      </c>
      <c r="AY14" s="9">
        <v>0</v>
      </c>
      <c r="AZ14" s="9">
        <v>6.2329777545257127E-2</v>
      </c>
      <c r="BA14" s="9">
        <v>1.8887134640280859E-2</v>
      </c>
      <c r="BB14" s="9">
        <v>0.12201999862770473</v>
      </c>
      <c r="BC14" s="9">
        <v>6.7939727338803838E-2</v>
      </c>
      <c r="BD14" s="9">
        <v>0.32313936413797051</v>
      </c>
      <c r="BE14" s="9">
        <v>0</v>
      </c>
      <c r="BF14" s="9">
        <v>7.3780404106954856E-2</v>
      </c>
      <c r="BG14" s="9">
        <v>0.22515530477731502</v>
      </c>
      <c r="BH14" s="9">
        <v>8.6304082332352899E-2</v>
      </c>
      <c r="BI14" s="9">
        <v>6.2692499595706885E-2</v>
      </c>
      <c r="BJ14" s="9">
        <v>7.105898738072268E-2</v>
      </c>
      <c r="BK14" s="9">
        <v>9.4847533409692139E-2</v>
      </c>
      <c r="BL14" s="9">
        <v>0.10903101366604044</v>
      </c>
      <c r="BM14" s="9">
        <v>6.3603150498948519E-2</v>
      </c>
      <c r="BN14" s="9">
        <v>7.7429324069394484E-2</v>
      </c>
      <c r="BO14" s="9">
        <v>6.2524961409102478E-2</v>
      </c>
      <c r="BP14" s="9">
        <v>4.8711756796505259E-2</v>
      </c>
      <c r="BQ14" s="9">
        <v>0.20323183319551322</v>
      </c>
      <c r="BR14" s="9">
        <v>0.10499578492082608</v>
      </c>
      <c r="BS14" s="9">
        <v>6.7842051155532976E-2</v>
      </c>
      <c r="BT14" s="9">
        <v>0.13328458712004554</v>
      </c>
      <c r="BU14" s="9">
        <v>8.275811697106604E-2</v>
      </c>
      <c r="BV14" s="9">
        <v>4.8185236112719139E-2</v>
      </c>
      <c r="BW14" s="9">
        <v>0</v>
      </c>
      <c r="BX14" s="9">
        <v>0</v>
      </c>
      <c r="BY14" s="9">
        <v>8.0815227098521347E-2</v>
      </c>
      <c r="BZ14" s="9">
        <v>8.1283779570900036E-2</v>
      </c>
      <c r="CA14" s="9">
        <v>0.11306367844476511</v>
      </c>
      <c r="CB14" s="9">
        <v>5.2788452626593242E-2</v>
      </c>
      <c r="CC14" s="9">
        <v>7.2062187295931127E-2</v>
      </c>
      <c r="CD14" s="9">
        <v>6.8083115820252241E-2</v>
      </c>
      <c r="CE14" s="9">
        <v>9.2128524179159316E-2</v>
      </c>
      <c r="CF14" s="9">
        <v>2.9219075027446903E-2</v>
      </c>
      <c r="CG14" s="9">
        <v>0.11312885960745316</v>
      </c>
      <c r="CH14" s="9">
        <v>8.0945322918926588E-2</v>
      </c>
      <c r="CI14" s="9">
        <v>0.12151789368622522</v>
      </c>
      <c r="CJ14" s="9">
        <v>0</v>
      </c>
      <c r="CK14" s="9">
        <v>8.034486605392481E-2</v>
      </c>
      <c r="CL14" s="9">
        <v>6.3428153071199617E-2</v>
      </c>
      <c r="CM14" s="9">
        <v>8.0992383515277933E-2</v>
      </c>
      <c r="CN14" s="9">
        <v>0</v>
      </c>
      <c r="CO14" s="9">
        <v>5.2997922488738886E-2</v>
      </c>
      <c r="CP14" s="9">
        <v>0.31250614956785649</v>
      </c>
      <c r="CQ14" s="9">
        <v>0</v>
      </c>
    </row>
    <row r="15" spans="1:95" x14ac:dyDescent="0.25">
      <c r="A15" s="7"/>
      <c r="B15" s="8">
        <v>5</v>
      </c>
      <c r="C15" s="8">
        <v>3</v>
      </c>
      <c r="D15" s="8">
        <v>1</v>
      </c>
      <c r="E15" s="8">
        <v>1</v>
      </c>
      <c r="F15" s="8">
        <v>1</v>
      </c>
      <c r="G15" s="8">
        <v>2</v>
      </c>
      <c r="H15" s="8">
        <v>1</v>
      </c>
      <c r="I15" s="8">
        <v>0</v>
      </c>
      <c r="J15" s="8">
        <v>0</v>
      </c>
      <c r="K15" s="8">
        <v>2</v>
      </c>
      <c r="L15" s="8">
        <v>3</v>
      </c>
      <c r="M15" s="8">
        <v>0</v>
      </c>
      <c r="N15" s="8">
        <v>4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5</v>
      </c>
      <c r="W15" s="8">
        <v>5</v>
      </c>
      <c r="X15" s="8">
        <v>0</v>
      </c>
      <c r="Y15" s="8">
        <v>2</v>
      </c>
      <c r="Z15" s="8">
        <v>2</v>
      </c>
      <c r="AA15" s="8">
        <v>1</v>
      </c>
      <c r="AB15" s="8">
        <v>3</v>
      </c>
      <c r="AC15" s="8">
        <v>2</v>
      </c>
      <c r="AD15" s="8">
        <v>3</v>
      </c>
      <c r="AE15" s="8">
        <v>1</v>
      </c>
      <c r="AF15" s="8">
        <v>1</v>
      </c>
      <c r="AG15" s="8">
        <v>2</v>
      </c>
      <c r="AH15" s="8">
        <v>0</v>
      </c>
      <c r="AI15" s="8">
        <v>0</v>
      </c>
      <c r="AJ15" s="8">
        <v>1</v>
      </c>
      <c r="AK15" s="8">
        <v>0</v>
      </c>
      <c r="AL15" s="8">
        <v>2</v>
      </c>
      <c r="AM15" s="8">
        <v>4</v>
      </c>
      <c r="AN15" s="8">
        <v>1</v>
      </c>
      <c r="AO15" s="8">
        <v>2</v>
      </c>
      <c r="AP15" s="8">
        <v>2</v>
      </c>
      <c r="AQ15" s="8">
        <v>0</v>
      </c>
      <c r="AR15" s="8">
        <v>2</v>
      </c>
      <c r="AS15" s="8">
        <v>2</v>
      </c>
      <c r="AT15" s="8">
        <v>4</v>
      </c>
      <c r="AU15" s="8">
        <v>0</v>
      </c>
      <c r="AV15" s="8">
        <v>2</v>
      </c>
      <c r="AW15" s="8">
        <v>3</v>
      </c>
      <c r="AX15" s="8">
        <v>0</v>
      </c>
      <c r="AY15" s="8">
        <v>0</v>
      </c>
      <c r="AZ15" s="8">
        <v>2</v>
      </c>
      <c r="BA15" s="8">
        <v>0</v>
      </c>
      <c r="BB15" s="8">
        <v>1</v>
      </c>
      <c r="BC15" s="8">
        <v>0</v>
      </c>
      <c r="BD15" s="8">
        <v>2</v>
      </c>
      <c r="BE15" s="8">
        <v>0</v>
      </c>
      <c r="BF15" s="8">
        <v>4</v>
      </c>
      <c r="BG15" s="8">
        <v>1</v>
      </c>
      <c r="BH15" s="8">
        <v>4</v>
      </c>
      <c r="BI15" s="8">
        <v>0</v>
      </c>
      <c r="BJ15" s="8">
        <v>3</v>
      </c>
      <c r="BK15" s="8">
        <v>1</v>
      </c>
      <c r="BL15" s="8">
        <v>2</v>
      </c>
      <c r="BM15" s="8">
        <v>1</v>
      </c>
      <c r="BN15" s="8">
        <v>1</v>
      </c>
      <c r="BO15" s="8">
        <v>1</v>
      </c>
      <c r="BP15" s="8">
        <v>0</v>
      </c>
      <c r="BQ15" s="8">
        <v>1</v>
      </c>
      <c r="BR15" s="8">
        <v>0</v>
      </c>
      <c r="BS15" s="8">
        <v>3</v>
      </c>
      <c r="BT15" s="8">
        <v>1</v>
      </c>
      <c r="BU15" s="8">
        <v>4</v>
      </c>
      <c r="BV15" s="8">
        <v>0</v>
      </c>
      <c r="BW15" s="8">
        <v>0</v>
      </c>
      <c r="BX15" s="8">
        <v>0</v>
      </c>
      <c r="BY15" s="8">
        <v>1</v>
      </c>
      <c r="BZ15" s="8">
        <v>3</v>
      </c>
      <c r="CA15" s="8">
        <v>3</v>
      </c>
      <c r="CB15" s="8">
        <v>2</v>
      </c>
      <c r="CC15" s="8">
        <v>1</v>
      </c>
      <c r="CD15" s="8">
        <v>2</v>
      </c>
      <c r="CE15" s="8">
        <v>2</v>
      </c>
      <c r="CF15" s="8">
        <v>0</v>
      </c>
      <c r="CG15" s="8">
        <v>0</v>
      </c>
      <c r="CH15" s="8">
        <v>3</v>
      </c>
      <c r="CI15" s="8">
        <v>0</v>
      </c>
      <c r="CJ15" s="8">
        <v>0</v>
      </c>
      <c r="CK15" s="8">
        <v>0</v>
      </c>
      <c r="CL15" s="8">
        <v>2</v>
      </c>
      <c r="CM15" s="8">
        <v>2</v>
      </c>
      <c r="CN15" s="8">
        <v>0</v>
      </c>
      <c r="CO15" s="8">
        <v>1</v>
      </c>
      <c r="CP15" s="8">
        <v>5</v>
      </c>
      <c r="CQ15" s="8">
        <v>0</v>
      </c>
    </row>
    <row r="16" spans="1:95" x14ac:dyDescent="0.25">
      <c r="A16" s="7"/>
      <c r="B16" s="6"/>
      <c r="C16" s="6"/>
      <c r="D16" s="6"/>
      <c r="E16" s="10" t="s">
        <v>328</v>
      </c>
      <c r="F16" s="10" t="s">
        <v>329</v>
      </c>
      <c r="G16" s="10" t="s">
        <v>328</v>
      </c>
      <c r="H16" s="10" t="s">
        <v>328</v>
      </c>
      <c r="I16" s="10" t="s">
        <v>704</v>
      </c>
      <c r="J16" s="10" t="s">
        <v>331</v>
      </c>
      <c r="K16" s="10" t="s">
        <v>328</v>
      </c>
      <c r="L16" s="10" t="s">
        <v>328</v>
      </c>
      <c r="M16" s="10" t="s">
        <v>331</v>
      </c>
      <c r="N16" s="10" t="s">
        <v>432</v>
      </c>
      <c r="O16" s="10" t="s">
        <v>432</v>
      </c>
      <c r="P16" s="10" t="s">
        <v>1305</v>
      </c>
      <c r="Q16" s="10" t="s">
        <v>432</v>
      </c>
      <c r="R16" s="6"/>
      <c r="S16" s="6"/>
      <c r="T16" s="6"/>
      <c r="U16" s="6"/>
      <c r="V16" s="6"/>
      <c r="W16" s="6"/>
      <c r="X16" s="6"/>
      <c r="Y16" s="10" t="s">
        <v>369</v>
      </c>
      <c r="Z16" s="10" t="s">
        <v>370</v>
      </c>
      <c r="AA16" s="6"/>
      <c r="AB16" s="6"/>
      <c r="AC16" s="10" t="s">
        <v>334</v>
      </c>
      <c r="AD16" s="10" t="s">
        <v>335</v>
      </c>
      <c r="AE16" s="10" t="s">
        <v>676</v>
      </c>
      <c r="AF16" s="10" t="s">
        <v>676</v>
      </c>
      <c r="AG16" s="10" t="s">
        <v>676</v>
      </c>
      <c r="AH16" s="10" t="s">
        <v>608</v>
      </c>
      <c r="AI16" s="10" t="s">
        <v>608</v>
      </c>
      <c r="AJ16" s="10" t="s">
        <v>506</v>
      </c>
      <c r="AK16" s="10" t="s">
        <v>506</v>
      </c>
      <c r="AL16" s="10" t="s">
        <v>1049</v>
      </c>
      <c r="AM16" s="10" t="s">
        <v>1049</v>
      </c>
      <c r="AN16" s="10" t="s">
        <v>596</v>
      </c>
      <c r="AO16" s="10" t="s">
        <v>509</v>
      </c>
      <c r="AP16" s="10" t="s">
        <v>510</v>
      </c>
      <c r="AQ16" s="10" t="s">
        <v>373</v>
      </c>
      <c r="AR16" s="10" t="s">
        <v>373</v>
      </c>
      <c r="AS16" s="10" t="s">
        <v>423</v>
      </c>
      <c r="AT16" s="10" t="s">
        <v>336</v>
      </c>
      <c r="AU16" s="10" t="s">
        <v>337</v>
      </c>
      <c r="AV16" s="6"/>
      <c r="AW16" s="6"/>
      <c r="AX16" s="6"/>
      <c r="AY16" s="6"/>
      <c r="AZ16" s="10" t="s">
        <v>496</v>
      </c>
      <c r="BA16" s="10" t="s">
        <v>1274</v>
      </c>
      <c r="BB16" s="10" t="s">
        <v>1306</v>
      </c>
      <c r="BC16" s="6"/>
      <c r="BD16" s="10" t="s">
        <v>497</v>
      </c>
      <c r="BE16" s="10" t="s">
        <v>1274</v>
      </c>
      <c r="BF16" s="10" t="s">
        <v>407</v>
      </c>
      <c r="BG16" s="10" t="s">
        <v>408</v>
      </c>
      <c r="BH16" s="6"/>
      <c r="BI16" s="6"/>
      <c r="BJ16" s="6"/>
      <c r="BK16" s="6"/>
      <c r="BL16" s="6"/>
      <c r="BM16" s="10" t="s">
        <v>523</v>
      </c>
      <c r="BN16" s="6"/>
      <c r="BO16" s="6"/>
      <c r="BP16" s="6"/>
      <c r="BQ16" s="10" t="s">
        <v>414</v>
      </c>
      <c r="BR16" s="6"/>
      <c r="BS16" s="10" t="s">
        <v>523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501</v>
      </c>
      <c r="CQ16" s="10" t="s">
        <v>502</v>
      </c>
    </row>
    <row r="17" spans="1:95" x14ac:dyDescent="0.25">
      <c r="A17" s="7" t="s">
        <v>1307</v>
      </c>
      <c r="B17" s="9">
        <v>4.7618579804001707E-2</v>
      </c>
      <c r="C17" s="9">
        <v>3.9238580850416795E-2</v>
      </c>
      <c r="D17" s="9">
        <v>4.9242248552618155E-2</v>
      </c>
      <c r="E17" s="9">
        <v>0</v>
      </c>
      <c r="F17" s="9">
        <v>7.5017807829062866E-2</v>
      </c>
      <c r="G17" s="9">
        <v>5.0097711914966724E-2</v>
      </c>
      <c r="H17" s="9">
        <v>6.6602424149689574E-2</v>
      </c>
      <c r="I17" s="9">
        <v>2.5726429007083586E-2</v>
      </c>
      <c r="J17" s="9">
        <v>5.8803568350967839E-2</v>
      </c>
      <c r="K17" s="9">
        <v>3.9253504096602658E-2</v>
      </c>
      <c r="L17" s="9">
        <v>5.8622123728504859E-2</v>
      </c>
      <c r="M17" s="9">
        <v>4.4770842568713907E-2</v>
      </c>
      <c r="N17" s="9">
        <v>5.2399161628663669E-2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4.7618579804001707E-2</v>
      </c>
      <c r="W17" s="9">
        <v>4.991096911525842E-2</v>
      </c>
      <c r="X17" s="9">
        <v>0</v>
      </c>
      <c r="Y17" s="9">
        <v>0.20554055065838628</v>
      </c>
      <c r="Z17" s="9">
        <v>1.5268198360783298E-2</v>
      </c>
      <c r="AA17" s="9">
        <v>6.291773944051593E-2</v>
      </c>
      <c r="AB17" s="9">
        <v>4.6234810153017662E-2</v>
      </c>
      <c r="AC17" s="9">
        <v>1.7852902177707002E-2</v>
      </c>
      <c r="AD17" s="9">
        <v>0.1094549654685088</v>
      </c>
      <c r="AE17" s="9">
        <v>0.1813987786534772</v>
      </c>
      <c r="AF17" s="9">
        <v>3.5403416970825857E-2</v>
      </c>
      <c r="AG17" s="9">
        <v>5.6789223597601392E-2</v>
      </c>
      <c r="AH17" s="9">
        <v>1.6810638151008309E-2</v>
      </c>
      <c r="AI17" s="9">
        <v>0</v>
      </c>
      <c r="AJ17" s="9">
        <v>1.8769623194546437E-2</v>
      </c>
      <c r="AK17" s="9">
        <v>0</v>
      </c>
      <c r="AL17" s="9">
        <v>0.1003173369236926</v>
      </c>
      <c r="AM17" s="9">
        <v>6.9379073807410027E-2</v>
      </c>
      <c r="AN17" s="9">
        <v>0.27335806246275451</v>
      </c>
      <c r="AO17" s="9">
        <v>9.5756720722478886E-2</v>
      </c>
      <c r="AP17" s="9">
        <v>3.3062445674225747E-2</v>
      </c>
      <c r="AQ17" s="9">
        <v>1.3549349464042886E-2</v>
      </c>
      <c r="AR17" s="9">
        <v>3.3843842062889935E-2</v>
      </c>
      <c r="AS17" s="9">
        <v>0.11859191378502203</v>
      </c>
      <c r="AT17" s="9">
        <v>8.2684326990473608E-2</v>
      </c>
      <c r="AU17" s="9">
        <v>1.6490698764631384E-2</v>
      </c>
      <c r="AV17" s="9">
        <v>7.2049869273614869E-2</v>
      </c>
      <c r="AW17" s="9">
        <v>4.263420468626599E-2</v>
      </c>
      <c r="AX17" s="9">
        <v>2.0493993095962608E-2</v>
      </c>
      <c r="AY17" s="9">
        <v>0</v>
      </c>
      <c r="AZ17" s="9">
        <v>1.1810395958491007E-2</v>
      </c>
      <c r="BA17" s="9">
        <v>0</v>
      </c>
      <c r="BB17" s="9">
        <v>4.565376499156111E-2</v>
      </c>
      <c r="BC17" s="9">
        <v>0</v>
      </c>
      <c r="BD17" s="9">
        <v>0.2818396391406478</v>
      </c>
      <c r="BE17" s="9">
        <v>4.5877312340182087E-2</v>
      </c>
      <c r="BF17" s="9">
        <v>4.6409834659348219E-2</v>
      </c>
      <c r="BG17" s="9">
        <v>7.898270348242295E-2</v>
      </c>
      <c r="BH17" s="9">
        <v>4.6310002809545781E-2</v>
      </c>
      <c r="BI17" s="9">
        <v>6.5575916699616779E-2</v>
      </c>
      <c r="BJ17" s="9">
        <v>4.5892231948984105E-2</v>
      </c>
      <c r="BK17" s="9">
        <v>0.13287283370046904</v>
      </c>
      <c r="BL17" s="9">
        <v>4.0714960701545573E-2</v>
      </c>
      <c r="BM17" s="9">
        <v>4.8984305231035197E-2</v>
      </c>
      <c r="BN17" s="9">
        <v>3.1327400713984571E-2</v>
      </c>
      <c r="BO17" s="9">
        <v>3.8433719370112793E-2</v>
      </c>
      <c r="BP17" s="9">
        <v>0</v>
      </c>
      <c r="BQ17" s="9">
        <v>0.16313305113583318</v>
      </c>
      <c r="BR17" s="9">
        <v>0</v>
      </c>
      <c r="BS17" s="9">
        <v>4.0470702443019695E-2</v>
      </c>
      <c r="BT17" s="9">
        <v>8.9286933940195823E-2</v>
      </c>
      <c r="BU17" s="9">
        <v>4.4018105976792093E-2</v>
      </c>
      <c r="BV17" s="9">
        <v>8.2021948770661712E-2</v>
      </c>
      <c r="BW17" s="9">
        <v>0</v>
      </c>
      <c r="BX17" s="9">
        <v>0</v>
      </c>
      <c r="BY17" s="9">
        <v>7.4003180861718199E-2</v>
      </c>
      <c r="BZ17" s="9">
        <v>3.8235113380380922E-2</v>
      </c>
      <c r="CA17" s="9">
        <v>5.0978616215116644E-2</v>
      </c>
      <c r="CB17" s="9">
        <v>4.4630370063870377E-2</v>
      </c>
      <c r="CC17" s="9">
        <v>0</v>
      </c>
      <c r="CD17" s="9">
        <v>5.3496774169845072E-2</v>
      </c>
      <c r="CE17" s="9">
        <v>3.2362469526336347E-2</v>
      </c>
      <c r="CF17" s="9">
        <v>5.3365291380547311E-2</v>
      </c>
      <c r="CG17" s="9">
        <v>5.8576980349317881E-2</v>
      </c>
      <c r="CH17" s="9">
        <v>4.3199388689336399E-2</v>
      </c>
      <c r="CI17" s="9">
        <v>0</v>
      </c>
      <c r="CJ17" s="9">
        <v>0</v>
      </c>
      <c r="CK17" s="9">
        <v>0</v>
      </c>
      <c r="CL17" s="9">
        <v>4.534456322148573E-2</v>
      </c>
      <c r="CM17" s="9">
        <v>3.0685890263024738E-2</v>
      </c>
      <c r="CN17" s="9">
        <v>0</v>
      </c>
      <c r="CO17" s="9">
        <v>7.1162995884378383E-2</v>
      </c>
      <c r="CP17" s="9">
        <v>0.18335314932944427</v>
      </c>
      <c r="CQ17" s="9">
        <v>0</v>
      </c>
    </row>
    <row r="18" spans="1:95" x14ac:dyDescent="0.25">
      <c r="A18" s="7"/>
      <c r="B18" s="8">
        <v>3</v>
      </c>
      <c r="C18" s="8">
        <v>1</v>
      </c>
      <c r="D18" s="8">
        <v>1</v>
      </c>
      <c r="E18" s="8">
        <v>0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8">
        <v>1</v>
      </c>
      <c r="M18" s="8">
        <v>1</v>
      </c>
      <c r="N18" s="8">
        <v>3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3</v>
      </c>
      <c r="W18" s="8">
        <v>3</v>
      </c>
      <c r="X18" s="8">
        <v>0</v>
      </c>
      <c r="Y18" s="8">
        <v>2</v>
      </c>
      <c r="Z18" s="8">
        <v>1</v>
      </c>
      <c r="AA18" s="8">
        <v>0</v>
      </c>
      <c r="AB18" s="8">
        <v>2</v>
      </c>
      <c r="AC18" s="8">
        <v>1</v>
      </c>
      <c r="AD18" s="8">
        <v>2</v>
      </c>
      <c r="AE18" s="8">
        <v>1</v>
      </c>
      <c r="AF18" s="8">
        <v>0</v>
      </c>
      <c r="AG18" s="8">
        <v>1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2</v>
      </c>
      <c r="AN18" s="8">
        <v>1</v>
      </c>
      <c r="AO18" s="8">
        <v>1</v>
      </c>
      <c r="AP18" s="8">
        <v>1</v>
      </c>
      <c r="AQ18" s="8">
        <v>0</v>
      </c>
      <c r="AR18" s="8">
        <v>2</v>
      </c>
      <c r="AS18" s="8">
        <v>1</v>
      </c>
      <c r="AT18" s="8">
        <v>2</v>
      </c>
      <c r="AU18" s="8">
        <v>0</v>
      </c>
      <c r="AV18" s="8">
        <v>1</v>
      </c>
      <c r="AW18" s="8">
        <v>1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2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2</v>
      </c>
      <c r="BK18" s="8">
        <v>1</v>
      </c>
      <c r="BL18" s="8">
        <v>1</v>
      </c>
      <c r="BM18" s="8">
        <v>1</v>
      </c>
      <c r="BN18" s="8">
        <v>0</v>
      </c>
      <c r="BO18" s="8">
        <v>0</v>
      </c>
      <c r="BP18" s="8">
        <v>0</v>
      </c>
      <c r="BQ18" s="8">
        <v>1</v>
      </c>
      <c r="BR18" s="8">
        <v>0</v>
      </c>
      <c r="BS18" s="8">
        <v>2</v>
      </c>
      <c r="BT18" s="8">
        <v>1</v>
      </c>
      <c r="BU18" s="8">
        <v>2</v>
      </c>
      <c r="BV18" s="8">
        <v>0</v>
      </c>
      <c r="BW18" s="8">
        <v>0</v>
      </c>
      <c r="BX18" s="8">
        <v>0</v>
      </c>
      <c r="BY18" s="8">
        <v>1</v>
      </c>
      <c r="BZ18" s="8">
        <v>2</v>
      </c>
      <c r="CA18" s="8">
        <v>1</v>
      </c>
      <c r="CB18" s="8">
        <v>1</v>
      </c>
      <c r="CC18" s="8">
        <v>0</v>
      </c>
      <c r="CD18" s="8">
        <v>2</v>
      </c>
      <c r="CE18" s="8">
        <v>1</v>
      </c>
      <c r="CF18" s="8">
        <v>1</v>
      </c>
      <c r="CG18" s="8">
        <v>0</v>
      </c>
      <c r="CH18" s="8">
        <v>2</v>
      </c>
      <c r="CI18" s="8">
        <v>0</v>
      </c>
      <c r="CJ18" s="8">
        <v>0</v>
      </c>
      <c r="CK18" s="8">
        <v>0</v>
      </c>
      <c r="CL18" s="8">
        <v>2</v>
      </c>
      <c r="CM18" s="8">
        <v>1</v>
      </c>
      <c r="CN18" s="8">
        <v>0</v>
      </c>
      <c r="CO18" s="8">
        <v>1</v>
      </c>
      <c r="CP18" s="8">
        <v>3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369</v>
      </c>
      <c r="Z19" s="10" t="s">
        <v>370</v>
      </c>
      <c r="AA19" s="6"/>
      <c r="AB19" s="6"/>
      <c r="AC19" s="10" t="s">
        <v>334</v>
      </c>
      <c r="AD19" s="10" t="s">
        <v>335</v>
      </c>
      <c r="AE19" s="10" t="s">
        <v>676</v>
      </c>
      <c r="AF19" s="6"/>
      <c r="AG19" s="6"/>
      <c r="AH19" s="10" t="s">
        <v>706</v>
      </c>
      <c r="AI19" s="10" t="s">
        <v>706</v>
      </c>
      <c r="AJ19" s="10" t="s">
        <v>507</v>
      </c>
      <c r="AK19" s="10" t="s">
        <v>506</v>
      </c>
      <c r="AL19" s="10" t="s">
        <v>372</v>
      </c>
      <c r="AM19" s="10" t="s">
        <v>1308</v>
      </c>
      <c r="AN19" s="10" t="s">
        <v>959</v>
      </c>
      <c r="AO19" s="10" t="s">
        <v>509</v>
      </c>
      <c r="AP19" s="10" t="s">
        <v>510</v>
      </c>
      <c r="AQ19" s="10" t="s">
        <v>373</v>
      </c>
      <c r="AR19" s="10" t="s">
        <v>373</v>
      </c>
      <c r="AS19" s="10" t="s">
        <v>423</v>
      </c>
      <c r="AT19" s="10" t="s">
        <v>336</v>
      </c>
      <c r="AU19" s="10" t="s">
        <v>337</v>
      </c>
      <c r="AV19" s="6"/>
      <c r="AW19" s="6"/>
      <c r="AX19" s="6"/>
      <c r="AY19" s="6"/>
      <c r="AZ19" s="10" t="s">
        <v>496</v>
      </c>
      <c r="BA19" s="10" t="s">
        <v>982</v>
      </c>
      <c r="BB19" s="10" t="s">
        <v>1275</v>
      </c>
      <c r="BC19" s="10" t="s">
        <v>496</v>
      </c>
      <c r="BD19" s="10" t="s">
        <v>1211</v>
      </c>
      <c r="BE19" s="10" t="s">
        <v>1275</v>
      </c>
      <c r="BF19" s="6"/>
      <c r="BG19" s="6"/>
      <c r="BH19" s="6"/>
      <c r="BI19" s="6"/>
      <c r="BJ19" s="6"/>
      <c r="BK19" s="6"/>
      <c r="BL19" s="6"/>
      <c r="BM19" s="6"/>
      <c r="BN19" s="10" t="s">
        <v>523</v>
      </c>
      <c r="BO19" s="6"/>
      <c r="BP19" s="6"/>
      <c r="BQ19" s="10" t="s">
        <v>426</v>
      </c>
      <c r="BR19" s="6"/>
      <c r="BS19" s="10" t="s">
        <v>523</v>
      </c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501</v>
      </c>
      <c r="CQ19" s="10" t="s">
        <v>502</v>
      </c>
    </row>
    <row r="20" spans="1:95" x14ac:dyDescent="0.25">
      <c r="A20" s="7" t="s">
        <v>1309</v>
      </c>
      <c r="B20" s="9">
        <v>3.5702379970954483E-2</v>
      </c>
      <c r="C20" s="9">
        <v>6.3116183082185473E-2</v>
      </c>
      <c r="D20" s="9">
        <v>7.7447132908422464E-3</v>
      </c>
      <c r="E20" s="9">
        <v>2.9314181346097715E-2</v>
      </c>
      <c r="F20" s="9">
        <v>2.6323295332430208E-2</v>
      </c>
      <c r="G20" s="9">
        <v>4.9880574326151797E-2</v>
      </c>
      <c r="H20" s="9">
        <v>6.6602424149689574E-2</v>
      </c>
      <c r="I20" s="9">
        <v>5.1008760510665788E-2</v>
      </c>
      <c r="J20" s="9">
        <v>0</v>
      </c>
      <c r="K20" s="9">
        <v>2.7749182850574022E-2</v>
      </c>
      <c r="L20" s="9">
        <v>5.8517134125121821E-2</v>
      </c>
      <c r="M20" s="9">
        <v>2.1640080216646131E-2</v>
      </c>
      <c r="N20" s="9">
        <v>3.928665630781359E-2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3.5702379970954483E-2</v>
      </c>
      <c r="W20" s="9">
        <v>3.7421115694882226E-2</v>
      </c>
      <c r="X20" s="9">
        <v>0</v>
      </c>
      <c r="Y20" s="9">
        <v>4.6055897805359097E-2</v>
      </c>
      <c r="Z20" s="9">
        <v>3.4929506875509719E-2</v>
      </c>
      <c r="AA20" s="9">
        <v>0.18742516994812</v>
      </c>
      <c r="AB20" s="9">
        <v>1.347893630155771E-2</v>
      </c>
      <c r="AC20" s="9">
        <v>1.788288668362804E-2</v>
      </c>
      <c r="AD20" s="9">
        <v>8.2757858179420149E-2</v>
      </c>
      <c r="AE20" s="9">
        <v>3.0675232292909093E-2</v>
      </c>
      <c r="AF20" s="9">
        <v>0.13839479801503538</v>
      </c>
      <c r="AG20" s="9">
        <v>7.6053970191133691E-2</v>
      </c>
      <c r="AH20" s="9">
        <v>0</v>
      </c>
      <c r="AI20" s="9">
        <v>0</v>
      </c>
      <c r="AJ20" s="9">
        <v>2.6896486096383013E-2</v>
      </c>
      <c r="AK20" s="9">
        <v>1.3705108328559021E-2</v>
      </c>
      <c r="AL20" s="9">
        <v>6.9037538968760109E-2</v>
      </c>
      <c r="AM20" s="9">
        <v>4.2344582094460632E-2</v>
      </c>
      <c r="AN20" s="9">
        <v>6.9099117317586778E-2</v>
      </c>
      <c r="AO20" s="9">
        <v>6.7357230269556326E-2</v>
      </c>
      <c r="AP20" s="9">
        <v>2.6257078921989599E-2</v>
      </c>
      <c r="AQ20" s="9">
        <v>1.8735299105472045E-2</v>
      </c>
      <c r="AR20" s="9">
        <v>3.8382826772303175E-2</v>
      </c>
      <c r="AS20" s="9">
        <v>2.4003243996805375E-2</v>
      </c>
      <c r="AT20" s="9">
        <v>5.8023833900108339E-2</v>
      </c>
      <c r="AU20" s="9">
        <v>1.6066061597297378E-2</v>
      </c>
      <c r="AV20" s="9">
        <v>5.7978072408787752E-2</v>
      </c>
      <c r="AW20" s="9">
        <v>1.7975229038808185E-2</v>
      </c>
      <c r="AX20" s="9">
        <v>4.1361451221485372E-2</v>
      </c>
      <c r="AY20" s="9">
        <v>0</v>
      </c>
      <c r="AZ20" s="9">
        <v>3.1271845529661751E-2</v>
      </c>
      <c r="BA20" s="9">
        <v>0</v>
      </c>
      <c r="BB20" s="9">
        <v>9.5171799751742683E-2</v>
      </c>
      <c r="BC20" s="9">
        <v>0</v>
      </c>
      <c r="BD20" s="9">
        <v>0.13724971815239551</v>
      </c>
      <c r="BE20" s="9">
        <v>0</v>
      </c>
      <c r="BF20" s="9">
        <v>2.9006187278395497E-2</v>
      </c>
      <c r="BG20" s="9">
        <v>0.15774773860875196</v>
      </c>
      <c r="BH20" s="9">
        <v>3.235719072668209E-2</v>
      </c>
      <c r="BI20" s="9">
        <v>6.4900136339044248E-2</v>
      </c>
      <c r="BJ20" s="9">
        <v>3.4853005678717491E-2</v>
      </c>
      <c r="BK20" s="9">
        <v>3.1049283209045188E-2</v>
      </c>
      <c r="BL20" s="9">
        <v>3.9634606860261191E-2</v>
      </c>
      <c r="BM20" s="9">
        <v>2.6867401833555914E-2</v>
      </c>
      <c r="BN20" s="9">
        <v>2.9617071454572309E-2</v>
      </c>
      <c r="BO20" s="9">
        <v>3.8344633922089907E-2</v>
      </c>
      <c r="BP20" s="9">
        <v>0</v>
      </c>
      <c r="BQ20" s="9">
        <v>0.11910499990508779</v>
      </c>
      <c r="BR20" s="9">
        <v>0</v>
      </c>
      <c r="BS20" s="9">
        <v>3.0749364266032551E-2</v>
      </c>
      <c r="BT20" s="9">
        <v>6.5189243898943192E-2</v>
      </c>
      <c r="BU20" s="9">
        <v>3.7870611913981583E-2</v>
      </c>
      <c r="BV20" s="9">
        <v>4.8185236112719139E-2</v>
      </c>
      <c r="BW20" s="9">
        <v>0</v>
      </c>
      <c r="BX20" s="9">
        <v>0</v>
      </c>
      <c r="BY20" s="9">
        <v>3.2958826463316979E-2</v>
      </c>
      <c r="BZ20" s="9">
        <v>3.6678102217578827E-2</v>
      </c>
      <c r="CA20" s="9">
        <v>4.3138755643586719E-2</v>
      </c>
      <c r="CB20" s="9">
        <v>2.9088924788526659E-2</v>
      </c>
      <c r="CC20" s="9">
        <v>7.0954335681482378E-2</v>
      </c>
      <c r="CD20" s="9">
        <v>1.9383609333672006E-2</v>
      </c>
      <c r="CE20" s="9">
        <v>5.0084839690403199E-2</v>
      </c>
      <c r="CF20" s="9">
        <v>0</v>
      </c>
      <c r="CG20" s="9">
        <v>0</v>
      </c>
      <c r="CH20" s="9">
        <v>3.6045340467816059E-2</v>
      </c>
      <c r="CI20" s="9">
        <v>0</v>
      </c>
      <c r="CJ20" s="9">
        <v>0.34814952994285009</v>
      </c>
      <c r="CK20" s="9">
        <v>7.8502690518922447E-2</v>
      </c>
      <c r="CL20" s="9">
        <v>2.2013308981717175E-2</v>
      </c>
      <c r="CM20" s="9">
        <v>2.3771174297181785E-2</v>
      </c>
      <c r="CN20" s="9">
        <v>0.1059446571435641</v>
      </c>
      <c r="CO20" s="9">
        <v>3.3982491755853106E-2</v>
      </c>
      <c r="CP20" s="9">
        <v>0.13747037045571153</v>
      </c>
      <c r="CQ20" s="9">
        <v>0</v>
      </c>
    </row>
    <row r="21" spans="1:95" x14ac:dyDescent="0.25">
      <c r="A21" s="7"/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2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2</v>
      </c>
      <c r="W21" s="8">
        <v>2</v>
      </c>
      <c r="X21" s="8">
        <v>0</v>
      </c>
      <c r="Y21" s="8">
        <v>0</v>
      </c>
      <c r="Z21" s="8">
        <v>2</v>
      </c>
      <c r="AA21" s="8">
        <v>1</v>
      </c>
      <c r="AB21" s="8">
        <v>1</v>
      </c>
      <c r="AC21" s="8">
        <v>1</v>
      </c>
      <c r="AD21" s="8">
        <v>1</v>
      </c>
      <c r="AE21" s="8">
        <v>0</v>
      </c>
      <c r="AF21" s="8">
        <v>1</v>
      </c>
      <c r="AG21" s="8">
        <v>1</v>
      </c>
      <c r="AH21" s="8">
        <v>0</v>
      </c>
      <c r="AI21" s="8">
        <v>0</v>
      </c>
      <c r="AJ21" s="8">
        <v>1</v>
      </c>
      <c r="AK21" s="8">
        <v>0</v>
      </c>
      <c r="AL21" s="8">
        <v>1</v>
      </c>
      <c r="AM21" s="8">
        <v>1</v>
      </c>
      <c r="AN21" s="8">
        <v>0</v>
      </c>
      <c r="AO21" s="8">
        <v>1</v>
      </c>
      <c r="AP21" s="8">
        <v>1</v>
      </c>
      <c r="AQ21" s="8">
        <v>1</v>
      </c>
      <c r="AR21" s="8">
        <v>2</v>
      </c>
      <c r="AS21" s="8">
        <v>0</v>
      </c>
      <c r="AT21" s="8">
        <v>2</v>
      </c>
      <c r="AU21" s="8">
        <v>0</v>
      </c>
      <c r="AV21" s="8">
        <v>1</v>
      </c>
      <c r="AW21" s="8">
        <v>0</v>
      </c>
      <c r="AX21" s="8">
        <v>0</v>
      </c>
      <c r="AY21" s="8">
        <v>0</v>
      </c>
      <c r="AZ21" s="8">
        <v>1</v>
      </c>
      <c r="BA21" s="8">
        <v>0</v>
      </c>
      <c r="BB21" s="8">
        <v>1</v>
      </c>
      <c r="BC21" s="8">
        <v>0</v>
      </c>
      <c r="BD21" s="8">
        <v>1</v>
      </c>
      <c r="BE21" s="8">
        <v>0</v>
      </c>
      <c r="BF21" s="8">
        <v>2</v>
      </c>
      <c r="BG21" s="8">
        <v>0</v>
      </c>
      <c r="BH21" s="8">
        <v>2</v>
      </c>
      <c r="BI21" s="8">
        <v>0</v>
      </c>
      <c r="BJ21" s="8">
        <v>1</v>
      </c>
      <c r="BK21" s="8">
        <v>0</v>
      </c>
      <c r="BL21" s="8">
        <v>1</v>
      </c>
      <c r="BM21" s="8">
        <v>0</v>
      </c>
      <c r="BN21" s="8">
        <v>0</v>
      </c>
      <c r="BO21" s="8">
        <v>0</v>
      </c>
      <c r="BP21" s="8">
        <v>0</v>
      </c>
      <c r="BQ21" s="8">
        <v>1</v>
      </c>
      <c r="BR21" s="8">
        <v>0</v>
      </c>
      <c r="BS21" s="8">
        <v>1</v>
      </c>
      <c r="BT21" s="8">
        <v>1</v>
      </c>
      <c r="BU21" s="8">
        <v>2</v>
      </c>
      <c r="BV21" s="8">
        <v>0</v>
      </c>
      <c r="BW21" s="8">
        <v>0</v>
      </c>
      <c r="BX21" s="8">
        <v>0</v>
      </c>
      <c r="BY21" s="8">
        <v>0</v>
      </c>
      <c r="BZ21" s="8">
        <v>2</v>
      </c>
      <c r="CA21" s="8">
        <v>1</v>
      </c>
      <c r="CB21" s="8">
        <v>1</v>
      </c>
      <c r="CC21" s="8">
        <v>1</v>
      </c>
      <c r="CD21" s="8">
        <v>1</v>
      </c>
      <c r="CE21" s="8">
        <v>1</v>
      </c>
      <c r="CF21" s="8">
        <v>0</v>
      </c>
      <c r="CG21" s="8">
        <v>0</v>
      </c>
      <c r="CH21" s="8">
        <v>2</v>
      </c>
      <c r="CI21" s="8">
        <v>0</v>
      </c>
      <c r="CJ21" s="8">
        <v>0</v>
      </c>
      <c r="CK21" s="8">
        <v>0</v>
      </c>
      <c r="CL21" s="8">
        <v>1</v>
      </c>
      <c r="CM21" s="8">
        <v>1</v>
      </c>
      <c r="CN21" s="8">
        <v>0</v>
      </c>
      <c r="CO21" s="8">
        <v>0</v>
      </c>
      <c r="CP21" s="8">
        <v>2</v>
      </c>
      <c r="CQ21" s="8">
        <v>0</v>
      </c>
    </row>
    <row r="22" spans="1:95" x14ac:dyDescent="0.25">
      <c r="A22" s="7"/>
      <c r="B22" s="6"/>
      <c r="C22" s="10" t="s">
        <v>42</v>
      </c>
      <c r="D22" s="10" t="s">
        <v>43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49</v>
      </c>
      <c r="AB22" s="10" t="s">
        <v>421</v>
      </c>
      <c r="AC22" s="10" t="s">
        <v>334</v>
      </c>
      <c r="AD22" s="10" t="s">
        <v>335</v>
      </c>
      <c r="AE22" s="6"/>
      <c r="AF22" s="10" t="s">
        <v>676</v>
      </c>
      <c r="AG22" s="10" t="s">
        <v>676</v>
      </c>
      <c r="AH22" s="10" t="s">
        <v>554</v>
      </c>
      <c r="AI22" s="10" t="s">
        <v>554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496</v>
      </c>
      <c r="BA22" s="10" t="s">
        <v>1274</v>
      </c>
      <c r="BB22" s="10" t="s">
        <v>559</v>
      </c>
      <c r="BC22" s="6"/>
      <c r="BD22" s="10" t="s">
        <v>340</v>
      </c>
      <c r="BE22" s="10" t="s">
        <v>1274</v>
      </c>
      <c r="BF22" s="10" t="s">
        <v>407</v>
      </c>
      <c r="BG22" s="10" t="s">
        <v>408</v>
      </c>
      <c r="BH22" s="6"/>
      <c r="BI22" s="6"/>
      <c r="BJ22" s="6"/>
      <c r="BK22" s="6"/>
      <c r="BL22" s="6"/>
      <c r="BM22" s="6"/>
      <c r="BN22" s="6"/>
      <c r="BO22" s="6"/>
      <c r="BP22" s="6"/>
      <c r="BQ22" s="10" t="s">
        <v>529</v>
      </c>
      <c r="BR22" s="6"/>
      <c r="BS22" s="10" t="s">
        <v>523</v>
      </c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10" t="s">
        <v>816</v>
      </c>
      <c r="CF22" s="10" t="s">
        <v>817</v>
      </c>
      <c r="CG22" s="6"/>
      <c r="CH22" s="6"/>
      <c r="CI22" s="6"/>
      <c r="CJ22" s="6"/>
      <c r="CK22" s="6"/>
      <c r="CL22" s="6"/>
      <c r="CM22" s="6"/>
      <c r="CN22" s="6"/>
      <c r="CO22" s="6"/>
      <c r="CP22" s="10" t="s">
        <v>501</v>
      </c>
      <c r="CQ22" s="10" t="s">
        <v>502</v>
      </c>
    </row>
    <row r="23" spans="1:95" x14ac:dyDescent="0.25">
      <c r="A23" s="7" t="s">
        <v>1310</v>
      </c>
      <c r="B23" s="9">
        <v>3.0084784272940923E-2</v>
      </c>
      <c r="C23" s="9">
        <v>4.2142855527294458E-2</v>
      </c>
      <c r="D23" s="9">
        <v>1.7893235095263686E-2</v>
      </c>
      <c r="E23" s="9">
        <v>0.17639552411238299</v>
      </c>
      <c r="F23" s="9">
        <v>0</v>
      </c>
      <c r="G23" s="9">
        <v>0</v>
      </c>
      <c r="H23" s="9">
        <v>0</v>
      </c>
      <c r="I23" s="9">
        <v>2.5504380255332894E-2</v>
      </c>
      <c r="J23" s="9">
        <v>0</v>
      </c>
      <c r="K23" s="9">
        <v>8.4095540565205851E-2</v>
      </c>
      <c r="L23" s="9">
        <v>0</v>
      </c>
      <c r="M23" s="9">
        <v>1.0820040108323065E-2</v>
      </c>
      <c r="N23" s="9">
        <v>3.3105092175572053E-2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3.0084784272940923E-2</v>
      </c>
      <c r="W23" s="9">
        <v>3.1533085297091965E-2</v>
      </c>
      <c r="X23" s="9">
        <v>0</v>
      </c>
      <c r="Y23" s="9">
        <v>2.5221026467652292E-2</v>
      </c>
      <c r="Z23" s="9">
        <v>2.6905396140509748E-2</v>
      </c>
      <c r="AA23" s="9">
        <v>0</v>
      </c>
      <c r="AB23" s="9">
        <v>3.5215109475854087E-2</v>
      </c>
      <c r="AC23" s="9">
        <v>6.4865590429054746E-3</v>
      </c>
      <c r="AD23" s="9">
        <v>4.4102245551059106E-2</v>
      </c>
      <c r="AE23" s="9">
        <v>6.3832276156179105E-2</v>
      </c>
      <c r="AF23" s="9">
        <v>0</v>
      </c>
      <c r="AG23" s="9">
        <v>2.0886573649263988E-2</v>
      </c>
      <c r="AH23" s="9">
        <v>1.869894176384267E-2</v>
      </c>
      <c r="AI23" s="9">
        <v>0</v>
      </c>
      <c r="AJ23" s="9">
        <v>4.059940377476446E-2</v>
      </c>
      <c r="AK23" s="9">
        <v>3.1801854160577479E-2</v>
      </c>
      <c r="AL23" s="9">
        <v>1.6345776675417794E-2</v>
      </c>
      <c r="AM23" s="9">
        <v>2.2153706635888157E-2</v>
      </c>
      <c r="AN23" s="9">
        <v>0</v>
      </c>
      <c r="AO23" s="9">
        <v>0</v>
      </c>
      <c r="AP23" s="9">
        <v>4.0907679995251363E-2</v>
      </c>
      <c r="AQ23" s="9">
        <v>3.5435642682378497E-2</v>
      </c>
      <c r="AR23" s="9">
        <v>3.1701411794377014E-2</v>
      </c>
      <c r="AS23" s="9">
        <v>2.3430409498635122E-2</v>
      </c>
      <c r="AT23" s="9">
        <v>3.5874881857516472E-2</v>
      </c>
      <c r="AU23" s="9">
        <v>1.7120383927622048E-2</v>
      </c>
      <c r="AV23" s="9">
        <v>7.7005867341435164E-2</v>
      </c>
      <c r="AW23" s="9">
        <v>9.5043873435507048E-3</v>
      </c>
      <c r="AX23" s="9">
        <v>0</v>
      </c>
      <c r="AY23" s="9">
        <v>0</v>
      </c>
      <c r="AZ23" s="9">
        <v>1.9512260976445778E-2</v>
      </c>
      <c r="BA23" s="9">
        <v>0</v>
      </c>
      <c r="BB23" s="9">
        <v>7.542576728193634E-2</v>
      </c>
      <c r="BC23" s="9">
        <v>0.20264638561736961</v>
      </c>
      <c r="BD23" s="9">
        <v>3.8835009846653584E-2</v>
      </c>
      <c r="BE23" s="9">
        <v>0</v>
      </c>
      <c r="BF23" s="9">
        <v>3.225340991414994E-2</v>
      </c>
      <c r="BG23" s="9">
        <v>0</v>
      </c>
      <c r="BH23" s="9">
        <v>3.5482961587179243E-2</v>
      </c>
      <c r="BI23" s="9">
        <v>0</v>
      </c>
      <c r="BJ23" s="9">
        <v>3.1053970159608618E-2</v>
      </c>
      <c r="BK23" s="9">
        <v>0</v>
      </c>
      <c r="BL23" s="9">
        <v>2.9494568841118757E-2</v>
      </c>
      <c r="BM23" s="9">
        <v>4.0711625508798518E-2</v>
      </c>
      <c r="BN23" s="9">
        <v>3.2353103759842468E-2</v>
      </c>
      <c r="BO23" s="9">
        <v>2.1511572666163416E-2</v>
      </c>
      <c r="BP23" s="9">
        <v>0</v>
      </c>
      <c r="BQ23" s="9">
        <v>4.4508789358513455E-2</v>
      </c>
      <c r="BR23" s="9">
        <v>0</v>
      </c>
      <c r="BS23" s="9">
        <v>3.2989029132316536E-2</v>
      </c>
      <c r="BT23" s="9">
        <v>2.4360810439956002E-2</v>
      </c>
      <c r="BU23" s="9">
        <v>3.1038298381909527E-2</v>
      </c>
      <c r="BV23" s="9">
        <v>4.8604751169525902E-2</v>
      </c>
      <c r="BW23" s="9">
        <v>0</v>
      </c>
      <c r="BX23" s="9">
        <v>0</v>
      </c>
      <c r="BY23" s="9">
        <v>3.1393159188292989E-2</v>
      </c>
      <c r="BZ23" s="9">
        <v>2.9619471492169355E-2</v>
      </c>
      <c r="CA23" s="9">
        <v>2.6827954989703914E-2</v>
      </c>
      <c r="CB23" s="9">
        <v>3.298120794082713E-2</v>
      </c>
      <c r="CC23" s="9">
        <v>4.9328066292422076E-2</v>
      </c>
      <c r="CD23" s="9">
        <v>2.8824883259989765E-2</v>
      </c>
      <c r="CE23" s="9">
        <v>3.6508558650318969E-2</v>
      </c>
      <c r="CF23" s="9">
        <v>2.739189263482409E-2</v>
      </c>
      <c r="CG23" s="9">
        <v>0</v>
      </c>
      <c r="CH23" s="9">
        <v>3.4228589017829256E-2</v>
      </c>
      <c r="CI23" s="9">
        <v>0</v>
      </c>
      <c r="CJ23" s="9">
        <v>0</v>
      </c>
      <c r="CK23" s="9">
        <v>0</v>
      </c>
      <c r="CL23" s="9">
        <v>3.696187678511044E-2</v>
      </c>
      <c r="CM23" s="9">
        <v>3.3626974114657607E-2</v>
      </c>
      <c r="CN23" s="9">
        <v>0</v>
      </c>
      <c r="CO23" s="9">
        <v>1.93421465360234E-2</v>
      </c>
      <c r="CP23" s="9">
        <v>0</v>
      </c>
      <c r="CQ23" s="9">
        <v>0</v>
      </c>
    </row>
    <row r="24" spans="1:95" x14ac:dyDescent="0.25">
      <c r="A24" s="7"/>
      <c r="B24" s="8">
        <v>2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2</v>
      </c>
      <c r="W24" s="8">
        <v>2</v>
      </c>
      <c r="X24" s="8">
        <v>0</v>
      </c>
      <c r="Y24" s="8">
        <v>0</v>
      </c>
      <c r="Z24" s="8">
        <v>1</v>
      </c>
      <c r="AA24" s="8">
        <v>0</v>
      </c>
      <c r="AB24" s="8">
        <v>2</v>
      </c>
      <c r="AC24" s="8">
        <v>0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1</v>
      </c>
      <c r="AK24" s="8">
        <v>0</v>
      </c>
      <c r="AL24" s="8">
        <v>0</v>
      </c>
      <c r="AM24" s="8">
        <v>1</v>
      </c>
      <c r="AN24" s="8">
        <v>0</v>
      </c>
      <c r="AO24" s="8">
        <v>0</v>
      </c>
      <c r="AP24" s="8">
        <v>2</v>
      </c>
      <c r="AQ24" s="8">
        <v>1</v>
      </c>
      <c r="AR24" s="8">
        <v>1</v>
      </c>
      <c r="AS24" s="8">
        <v>0</v>
      </c>
      <c r="AT24" s="8">
        <v>1</v>
      </c>
      <c r="AU24" s="8">
        <v>0</v>
      </c>
      <c r="AV24" s="8">
        <v>1</v>
      </c>
      <c r="AW24" s="8">
        <v>0</v>
      </c>
      <c r="AX24" s="8">
        <v>0</v>
      </c>
      <c r="AY24" s="8">
        <v>0</v>
      </c>
      <c r="AZ24" s="8">
        <v>1</v>
      </c>
      <c r="BA24" s="8">
        <v>0</v>
      </c>
      <c r="BB24" s="8">
        <v>1</v>
      </c>
      <c r="BC24" s="8">
        <v>1</v>
      </c>
      <c r="BD24" s="8">
        <v>0</v>
      </c>
      <c r="BE24" s="8">
        <v>0</v>
      </c>
      <c r="BF24" s="8">
        <v>2</v>
      </c>
      <c r="BG24" s="8">
        <v>0</v>
      </c>
      <c r="BH24" s="8">
        <v>2</v>
      </c>
      <c r="BI24" s="8">
        <v>0</v>
      </c>
      <c r="BJ24" s="8">
        <v>1</v>
      </c>
      <c r="BK24" s="8">
        <v>0</v>
      </c>
      <c r="BL24" s="8">
        <v>0</v>
      </c>
      <c r="BM24" s="8">
        <v>1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0</v>
      </c>
      <c r="BZ24" s="8">
        <v>1</v>
      </c>
      <c r="CA24" s="8">
        <v>1</v>
      </c>
      <c r="CB24" s="8">
        <v>1</v>
      </c>
      <c r="CC24" s="8">
        <v>0</v>
      </c>
      <c r="CD24" s="8">
        <v>1</v>
      </c>
      <c r="CE24" s="8">
        <v>1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1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10" t="s">
        <v>1311</v>
      </c>
      <c r="F25" s="10" t="s">
        <v>50</v>
      </c>
      <c r="G25" s="10" t="s">
        <v>50</v>
      </c>
      <c r="H25" s="10" t="s">
        <v>50</v>
      </c>
      <c r="I25" s="10" t="s">
        <v>50</v>
      </c>
      <c r="J25" s="10" t="s">
        <v>381</v>
      </c>
      <c r="K25" s="10" t="s">
        <v>547</v>
      </c>
      <c r="L25" s="10" t="s">
        <v>381</v>
      </c>
      <c r="M25" s="10" t="s">
        <v>381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334</v>
      </c>
      <c r="AD25" s="10" t="s">
        <v>335</v>
      </c>
      <c r="AE25" s="10" t="s">
        <v>383</v>
      </c>
      <c r="AF25" s="6"/>
      <c r="AG25" s="6"/>
      <c r="AH25" s="6"/>
      <c r="AI25" s="10" t="s">
        <v>706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385</v>
      </c>
      <c r="AW25" s="10" t="s">
        <v>386</v>
      </c>
      <c r="AX25" s="10" t="s">
        <v>386</v>
      </c>
      <c r="AY25" s="6"/>
      <c r="AZ25" s="10" t="s">
        <v>526</v>
      </c>
      <c r="BA25" s="10" t="s">
        <v>884</v>
      </c>
      <c r="BB25" s="10" t="s">
        <v>522</v>
      </c>
      <c r="BC25" s="10" t="s">
        <v>340</v>
      </c>
      <c r="BD25" s="10" t="s">
        <v>522</v>
      </c>
      <c r="BE25" s="10" t="s">
        <v>526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1312</v>
      </c>
      <c r="B26" s="9">
        <v>2.9842394476055873E-2</v>
      </c>
      <c r="C26" s="9">
        <v>2.5723617296793934E-2</v>
      </c>
      <c r="D26" s="9">
        <v>3.4301756383836285E-2</v>
      </c>
      <c r="E26" s="9">
        <v>8.8197762056191495E-2</v>
      </c>
      <c r="F26" s="9">
        <v>5.2875769135852888E-2</v>
      </c>
      <c r="G26" s="9">
        <v>0</v>
      </c>
      <c r="H26" s="9">
        <v>0</v>
      </c>
      <c r="I26" s="9">
        <v>0</v>
      </c>
      <c r="J26" s="9">
        <v>3.9315491578494434E-2</v>
      </c>
      <c r="K26" s="9">
        <v>6.9715323900200368E-2</v>
      </c>
      <c r="L26" s="9">
        <v>0</v>
      </c>
      <c r="M26" s="9">
        <v>2.2636192120951318E-2</v>
      </c>
      <c r="N26" s="9">
        <v>2.8115654725062098E-2</v>
      </c>
      <c r="O26" s="9">
        <v>0</v>
      </c>
      <c r="P26" s="9">
        <v>0.53238918112783362</v>
      </c>
      <c r="Q26" s="9">
        <v>0</v>
      </c>
      <c r="R26" s="9">
        <v>4.7042161711344815E-2</v>
      </c>
      <c r="S26" s="9">
        <v>0</v>
      </c>
      <c r="T26" s="9">
        <v>0</v>
      </c>
      <c r="U26" s="9">
        <v>0</v>
      </c>
      <c r="V26" s="9">
        <v>2.9842394476055873E-2</v>
      </c>
      <c r="W26" s="9">
        <v>3.1279026698200971E-2</v>
      </c>
      <c r="X26" s="9">
        <v>0</v>
      </c>
      <c r="Y26" s="9">
        <v>2.3513089729767248E-2</v>
      </c>
      <c r="Z26" s="9">
        <v>3.2452680021282744E-2</v>
      </c>
      <c r="AA26" s="9">
        <v>3.3743969634606817E-2</v>
      </c>
      <c r="AB26" s="9">
        <v>2.9834149866788725E-2</v>
      </c>
      <c r="AC26" s="9">
        <v>3.7909396095810136E-2</v>
      </c>
      <c r="AD26" s="9">
        <v>1.5340273141625924E-2</v>
      </c>
      <c r="AE26" s="9">
        <v>3.1321482101286845E-2</v>
      </c>
      <c r="AF26" s="9">
        <v>7.5950079443291268E-2</v>
      </c>
      <c r="AG26" s="9">
        <v>2.1068418397528214E-2</v>
      </c>
      <c r="AH26" s="9">
        <v>3.7018994093625197E-2</v>
      </c>
      <c r="AI26" s="9">
        <v>1.6746325444932555E-2</v>
      </c>
      <c r="AJ26" s="9">
        <v>9.441964442925152E-3</v>
      </c>
      <c r="AK26" s="9">
        <v>1.596984617527648E-2</v>
      </c>
      <c r="AL26" s="9">
        <v>9.0087207994929239E-2</v>
      </c>
      <c r="AM26" s="9">
        <v>4.5230245115250103E-2</v>
      </c>
      <c r="AN26" s="9">
        <v>0</v>
      </c>
      <c r="AO26" s="9">
        <v>7.1212536810474625E-2</v>
      </c>
      <c r="AP26" s="9">
        <v>1.1040466698540299E-2</v>
      </c>
      <c r="AQ26" s="9">
        <v>1.3191424208299307E-2</v>
      </c>
      <c r="AR26" s="9">
        <v>2.0405462697862541E-2</v>
      </c>
      <c r="AS26" s="9">
        <v>7.8334924758041963E-2</v>
      </c>
      <c r="AT26" s="9">
        <v>3.6527172135211047E-2</v>
      </c>
      <c r="AU26" s="9">
        <v>2.4595732241402737E-2</v>
      </c>
      <c r="AV26" s="9">
        <v>0</v>
      </c>
      <c r="AW26" s="9">
        <v>4.6768475660148912E-2</v>
      </c>
      <c r="AX26" s="9">
        <v>4.2997152001213026E-2</v>
      </c>
      <c r="AY26" s="9">
        <v>0</v>
      </c>
      <c r="AZ26" s="9">
        <v>2.6858111511312104E-2</v>
      </c>
      <c r="BA26" s="9">
        <v>1.0861834031022977E-2</v>
      </c>
      <c r="BB26" s="9">
        <v>2.6087544234869666E-2</v>
      </c>
      <c r="BC26" s="9">
        <v>6.7939727338803838E-2</v>
      </c>
      <c r="BD26" s="9">
        <v>0</v>
      </c>
      <c r="BE26" s="9">
        <v>4.5877312340182087E-2</v>
      </c>
      <c r="BF26" s="9">
        <v>2.7325005641499023E-2</v>
      </c>
      <c r="BG26" s="9">
        <v>7.9446746945459779E-2</v>
      </c>
      <c r="BH26" s="9">
        <v>2.0439954240066029E-2</v>
      </c>
      <c r="BI26" s="9">
        <v>6.6348237642648897E-2</v>
      </c>
      <c r="BJ26" s="9">
        <v>6.3375937679130004E-3</v>
      </c>
      <c r="BK26" s="9">
        <v>0</v>
      </c>
      <c r="BL26" s="9">
        <v>8.5941828898110181E-2</v>
      </c>
      <c r="BM26" s="9">
        <v>2.6146224407067507E-2</v>
      </c>
      <c r="BN26" s="9">
        <v>1.7106676595650069E-2</v>
      </c>
      <c r="BO26" s="9">
        <v>2.1385924920230809E-2</v>
      </c>
      <c r="BP26" s="9">
        <v>0</v>
      </c>
      <c r="BQ26" s="9">
        <v>8.5645351322374316E-2</v>
      </c>
      <c r="BR26" s="9">
        <v>0.10499578492082608</v>
      </c>
      <c r="BS26" s="9">
        <v>2.1954285149555951E-2</v>
      </c>
      <c r="BT26" s="9">
        <v>4.6875913694757E-2</v>
      </c>
      <c r="BU26" s="9">
        <v>5.3065639745501301E-3</v>
      </c>
      <c r="BV26" s="9">
        <v>0.14129266370806953</v>
      </c>
      <c r="BW26" s="9">
        <v>0.49636839395520782</v>
      </c>
      <c r="BX26" s="9">
        <v>0</v>
      </c>
      <c r="BY26" s="9">
        <v>6.5175401491034513E-2</v>
      </c>
      <c r="BZ26" s="9">
        <v>1.7276501050366065E-2</v>
      </c>
      <c r="CA26" s="9">
        <v>3.7031065521908033E-2</v>
      </c>
      <c r="CB26" s="9">
        <v>2.3449232554728222E-2</v>
      </c>
      <c r="CC26" s="9">
        <v>7.3848038368876809E-2</v>
      </c>
      <c r="CD26" s="9">
        <v>6.8905533274920246E-3</v>
      </c>
      <c r="CE26" s="9">
        <v>1.816143854814262E-2</v>
      </c>
      <c r="CF26" s="9">
        <v>2.798608003394968E-2</v>
      </c>
      <c r="CG26" s="9">
        <v>0</v>
      </c>
      <c r="CH26" s="9">
        <v>5.8520024244486423E-3</v>
      </c>
      <c r="CI26" s="9">
        <v>0</v>
      </c>
      <c r="CJ26" s="9">
        <v>0</v>
      </c>
      <c r="CK26" s="9">
        <v>7.9186158388530575E-2</v>
      </c>
      <c r="CL26" s="9">
        <v>1.2105287804822172E-2</v>
      </c>
      <c r="CM26" s="9">
        <v>2.581679080069409E-2</v>
      </c>
      <c r="CN26" s="9">
        <v>0</v>
      </c>
      <c r="CO26" s="9">
        <v>1.8032320280505998E-2</v>
      </c>
      <c r="CP26" s="9">
        <v>0.11490676608244062</v>
      </c>
      <c r="CQ26" s="9">
        <v>0</v>
      </c>
    </row>
    <row r="27" spans="1:95" x14ac:dyDescent="0.25">
      <c r="A27" s="7"/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2</v>
      </c>
      <c r="W27" s="8">
        <v>2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1</v>
      </c>
      <c r="AM27" s="8">
        <v>1</v>
      </c>
      <c r="AN27" s="8">
        <v>0</v>
      </c>
      <c r="AO27" s="8">
        <v>1</v>
      </c>
      <c r="AP27" s="8">
        <v>0</v>
      </c>
      <c r="AQ27" s="8">
        <v>0</v>
      </c>
      <c r="AR27" s="8">
        <v>1</v>
      </c>
      <c r="AS27" s="8">
        <v>1</v>
      </c>
      <c r="AT27" s="8">
        <v>1</v>
      </c>
      <c r="AU27" s="8">
        <v>1</v>
      </c>
      <c r="AV27" s="8">
        <v>0</v>
      </c>
      <c r="AW27" s="8">
        <v>1</v>
      </c>
      <c r="AX27" s="8">
        <v>0</v>
      </c>
      <c r="AY27" s="8">
        <v>0</v>
      </c>
      <c r="AZ27" s="8">
        <v>1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0</v>
      </c>
      <c r="BK27" s="8">
        <v>0</v>
      </c>
      <c r="BL27" s="8">
        <v>1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0</v>
      </c>
      <c r="BV27" s="8">
        <v>1</v>
      </c>
      <c r="BW27" s="8">
        <v>0</v>
      </c>
      <c r="BX27" s="8">
        <v>0</v>
      </c>
      <c r="BY27" s="8">
        <v>1</v>
      </c>
      <c r="BZ27" s="8">
        <v>1</v>
      </c>
      <c r="CA27" s="8">
        <v>1</v>
      </c>
      <c r="CB27" s="8">
        <v>1</v>
      </c>
      <c r="CC27" s="8">
        <v>1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1</v>
      </c>
      <c r="CN27" s="8">
        <v>0</v>
      </c>
      <c r="CO27" s="8">
        <v>0</v>
      </c>
      <c r="CP27" s="8">
        <v>2</v>
      </c>
      <c r="CQ27" s="8">
        <v>0</v>
      </c>
    </row>
    <row r="28" spans="1:95" x14ac:dyDescent="0.25">
      <c r="A28" s="7"/>
      <c r="B28" s="6"/>
      <c r="C28" s="6"/>
      <c r="D28" s="6"/>
      <c r="E28" s="10" t="s">
        <v>955</v>
      </c>
      <c r="F28" s="10" t="s">
        <v>669</v>
      </c>
      <c r="G28" s="6"/>
      <c r="H28" s="10" t="s">
        <v>50</v>
      </c>
      <c r="I28" s="6"/>
      <c r="J28" s="6"/>
      <c r="K28" s="10" t="s">
        <v>669</v>
      </c>
      <c r="L28" s="10" t="s">
        <v>548</v>
      </c>
      <c r="M28" s="6"/>
      <c r="N28" s="10" t="s">
        <v>432</v>
      </c>
      <c r="O28" s="10" t="s">
        <v>432</v>
      </c>
      <c r="P28" s="10" t="s">
        <v>679</v>
      </c>
      <c r="Q28" s="10" t="s">
        <v>432</v>
      </c>
      <c r="R28" s="10" t="s">
        <v>432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578</v>
      </c>
      <c r="AK28" s="6"/>
      <c r="AL28" s="10" t="s">
        <v>508</v>
      </c>
      <c r="AM28" s="6"/>
      <c r="AN28" s="6"/>
      <c r="AO28" s="10" t="s">
        <v>509</v>
      </c>
      <c r="AP28" s="10" t="s">
        <v>510</v>
      </c>
      <c r="AQ28" s="10" t="s">
        <v>373</v>
      </c>
      <c r="AR28" s="10" t="s">
        <v>373</v>
      </c>
      <c r="AS28" s="10" t="s">
        <v>423</v>
      </c>
      <c r="AT28" s="6"/>
      <c r="AU28" s="6"/>
      <c r="AV28" s="10" t="s">
        <v>402</v>
      </c>
      <c r="AW28" s="10" t="s">
        <v>403</v>
      </c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409</v>
      </c>
      <c r="BK28" s="6"/>
      <c r="BL28" s="10" t="s">
        <v>410</v>
      </c>
      <c r="BM28" s="6"/>
      <c r="BN28" s="6"/>
      <c r="BO28" s="6"/>
      <c r="BP28" s="6"/>
      <c r="BQ28" s="6"/>
      <c r="BR28" s="6"/>
      <c r="BS28" s="6"/>
      <c r="BT28" s="6"/>
      <c r="BU28" s="10" t="s">
        <v>662</v>
      </c>
      <c r="BV28" s="10" t="s">
        <v>376</v>
      </c>
      <c r="BW28" s="10" t="s">
        <v>376</v>
      </c>
      <c r="BX28" s="6"/>
      <c r="BY28" s="6"/>
      <c r="BZ28" s="6"/>
      <c r="CA28" s="6"/>
      <c r="CB28" s="6"/>
      <c r="CC28" s="10" t="s">
        <v>393</v>
      </c>
      <c r="CD28" s="10" t="s">
        <v>394</v>
      </c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501</v>
      </c>
      <c r="CQ28" s="10" t="s">
        <v>502</v>
      </c>
    </row>
    <row r="29" spans="1:95" x14ac:dyDescent="0.25">
      <c r="A29" s="7" t="s">
        <v>1313</v>
      </c>
      <c r="B29" s="9">
        <v>2.4212545236427147E-2</v>
      </c>
      <c r="C29" s="9">
        <v>1.6358464457736546E-2</v>
      </c>
      <c r="D29" s="9">
        <v>3.247568928062608E-2</v>
      </c>
      <c r="E29" s="9">
        <v>0</v>
      </c>
      <c r="F29" s="9">
        <v>5.2875769135852888E-2</v>
      </c>
      <c r="G29" s="9">
        <v>5.0097711914966724E-2</v>
      </c>
      <c r="H29" s="9">
        <v>4.4658586167701346E-2</v>
      </c>
      <c r="I29" s="9">
        <v>0</v>
      </c>
      <c r="J29" s="9">
        <v>0</v>
      </c>
      <c r="K29" s="9">
        <v>2.7667553617597439E-2</v>
      </c>
      <c r="L29" s="9">
        <v>4.7288493122423045E-2</v>
      </c>
      <c r="M29" s="9">
        <v>0</v>
      </c>
      <c r="N29" s="9">
        <v>2.1920606878895046E-2</v>
      </c>
      <c r="O29" s="9">
        <v>0</v>
      </c>
      <c r="P29" s="9">
        <v>0.53238918112783362</v>
      </c>
      <c r="Q29" s="9">
        <v>0</v>
      </c>
      <c r="R29" s="9">
        <v>4.7042161711344815E-2</v>
      </c>
      <c r="S29" s="9">
        <v>0</v>
      </c>
      <c r="T29" s="9">
        <v>0</v>
      </c>
      <c r="U29" s="9">
        <v>0</v>
      </c>
      <c r="V29" s="9">
        <v>2.4212545236427147E-2</v>
      </c>
      <c r="W29" s="9">
        <v>2.5378152865356069E-2</v>
      </c>
      <c r="X29" s="9">
        <v>0</v>
      </c>
      <c r="Y29" s="9">
        <v>7.0124533363212282E-2</v>
      </c>
      <c r="Z29" s="9">
        <v>1.5236466490008722E-2</v>
      </c>
      <c r="AA29" s="9">
        <v>6.1887809633739306E-2</v>
      </c>
      <c r="AB29" s="9">
        <v>1.8992947498978785E-2</v>
      </c>
      <c r="AC29" s="9">
        <v>1.2367099874997491E-2</v>
      </c>
      <c r="AD29" s="9">
        <v>5.5563387472131957E-2</v>
      </c>
      <c r="AE29" s="9">
        <v>9.2073132735557048E-2</v>
      </c>
      <c r="AF29" s="9">
        <v>6.9647763869387966E-2</v>
      </c>
      <c r="AG29" s="9">
        <v>0</v>
      </c>
      <c r="AH29" s="9">
        <v>1.8429271675128086E-2</v>
      </c>
      <c r="AI29" s="9">
        <v>0</v>
      </c>
      <c r="AJ29" s="9">
        <v>0</v>
      </c>
      <c r="AK29" s="9">
        <v>0</v>
      </c>
      <c r="AL29" s="9">
        <v>5.232323545127724E-2</v>
      </c>
      <c r="AM29" s="9">
        <v>4.2475838171321147E-2</v>
      </c>
      <c r="AN29" s="9">
        <v>0.20488305357443429</v>
      </c>
      <c r="AO29" s="9">
        <v>6.6078390474667389E-2</v>
      </c>
      <c r="AP29" s="9">
        <v>1.1056995876072156E-2</v>
      </c>
      <c r="AQ29" s="9">
        <v>7.0334859376191324E-3</v>
      </c>
      <c r="AR29" s="9">
        <v>5.2375078703388121E-3</v>
      </c>
      <c r="AS29" s="9">
        <v>0.12003673695288944</v>
      </c>
      <c r="AT29" s="9">
        <v>4.1908139114879235E-2</v>
      </c>
      <c r="AU29" s="9">
        <v>8.5101924197658312E-3</v>
      </c>
      <c r="AV29" s="9">
        <v>3.6236097149195012E-2</v>
      </c>
      <c r="AW29" s="9">
        <v>2.6419993383918698E-2</v>
      </c>
      <c r="AX29" s="9">
        <v>0</v>
      </c>
      <c r="AY29" s="9">
        <v>0</v>
      </c>
      <c r="AZ29" s="9">
        <v>1.28669185045343E-2</v>
      </c>
      <c r="BA29" s="9">
        <v>0</v>
      </c>
      <c r="BB29" s="9">
        <v>0</v>
      </c>
      <c r="BC29" s="9">
        <v>0</v>
      </c>
      <c r="BD29" s="9">
        <v>0.14066273003565086</v>
      </c>
      <c r="BE29" s="9">
        <v>0</v>
      </c>
      <c r="BF29" s="9">
        <v>2.1316604123813185E-2</v>
      </c>
      <c r="BG29" s="9">
        <v>7.898270348242295E-2</v>
      </c>
      <c r="BH29" s="9">
        <v>1.8761639596462792E-2</v>
      </c>
      <c r="BI29" s="9">
        <v>6.5193449364587777E-2</v>
      </c>
      <c r="BJ29" s="9">
        <v>1.1067909485404299E-2</v>
      </c>
      <c r="BK29" s="9">
        <v>0</v>
      </c>
      <c r="BL29" s="9">
        <v>5.5999095955529599E-2</v>
      </c>
      <c r="BM29" s="9">
        <v>1.181543874105024E-2</v>
      </c>
      <c r="BN29" s="9">
        <v>0</v>
      </c>
      <c r="BO29" s="9">
        <v>3.8595845193822476E-2</v>
      </c>
      <c r="BP29" s="9">
        <v>0</v>
      </c>
      <c r="BQ29" s="9">
        <v>8.4154697594536185E-2</v>
      </c>
      <c r="BR29" s="9">
        <v>0.10499578492082608</v>
      </c>
      <c r="BS29" s="9">
        <v>1.4914406294145558E-2</v>
      </c>
      <c r="BT29" s="9">
        <v>4.6060040393801176E-2</v>
      </c>
      <c r="BU29" s="9">
        <v>1.9472156679476688E-2</v>
      </c>
      <c r="BV29" s="9">
        <v>4.2075103845290431E-2</v>
      </c>
      <c r="BW29" s="9">
        <v>0</v>
      </c>
      <c r="BX29" s="9">
        <v>0</v>
      </c>
      <c r="BY29" s="9">
        <v>0</v>
      </c>
      <c r="BZ29" s="9">
        <v>3.2823537866537973E-2</v>
      </c>
      <c r="CA29" s="9">
        <v>4.2320165247918588E-2</v>
      </c>
      <c r="CB29" s="9">
        <v>8.1087416258652078E-3</v>
      </c>
      <c r="CC29" s="9">
        <v>0</v>
      </c>
      <c r="CD29" s="9">
        <v>1.9714820283106709E-2</v>
      </c>
      <c r="CE29" s="9">
        <v>1.634025549601183E-2</v>
      </c>
      <c r="CF29" s="9">
        <v>1.2646866679300735E-2</v>
      </c>
      <c r="CG29" s="9">
        <v>0</v>
      </c>
      <c r="CH29" s="9">
        <v>2.1473614309380249E-2</v>
      </c>
      <c r="CI29" s="9">
        <v>0</v>
      </c>
      <c r="CJ29" s="9">
        <v>0</v>
      </c>
      <c r="CK29" s="9">
        <v>0</v>
      </c>
      <c r="CL29" s="9">
        <v>1.6710538693218376E-2</v>
      </c>
      <c r="CM29" s="9">
        <v>2.2999217216444382E-2</v>
      </c>
      <c r="CN29" s="9">
        <v>0</v>
      </c>
      <c r="CO29" s="9">
        <v>0</v>
      </c>
      <c r="CP29" s="9">
        <v>9.3229290765355313E-2</v>
      </c>
      <c r="CQ29" s="9">
        <v>0</v>
      </c>
    </row>
    <row r="30" spans="1:95" x14ac:dyDescent="0.25">
      <c r="A30" s="7"/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  <c r="W30" s="8">
        <v>1</v>
      </c>
      <c r="X30" s="8">
        <v>0</v>
      </c>
      <c r="Y30" s="8">
        <v>1</v>
      </c>
      <c r="Z30" s="8">
        <v>1</v>
      </c>
      <c r="AA30" s="8">
        <v>0</v>
      </c>
      <c r="AB30" s="8">
        <v>1</v>
      </c>
      <c r="AC30" s="8">
        <v>0</v>
      </c>
      <c r="AD30" s="8">
        <v>1</v>
      </c>
      <c r="AE30" s="8">
        <v>1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1</v>
      </c>
      <c r="AM30" s="8">
        <v>1</v>
      </c>
      <c r="AN30" s="8">
        <v>1</v>
      </c>
      <c r="AO30" s="8">
        <v>1</v>
      </c>
      <c r="AP30" s="8">
        <v>0</v>
      </c>
      <c r="AQ30" s="8">
        <v>0</v>
      </c>
      <c r="AR30" s="8">
        <v>0</v>
      </c>
      <c r="AS30" s="8">
        <v>1</v>
      </c>
      <c r="AT30" s="8">
        <v>1</v>
      </c>
      <c r="AU30" s="8">
        <v>0</v>
      </c>
      <c r="AV30" s="8">
        <v>1</v>
      </c>
      <c r="AW30" s="8">
        <v>1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1</v>
      </c>
      <c r="BE30" s="8">
        <v>0</v>
      </c>
      <c r="BF30" s="8">
        <v>1</v>
      </c>
      <c r="BG30" s="8">
        <v>0</v>
      </c>
      <c r="BH30" s="8">
        <v>1</v>
      </c>
      <c r="BI30" s="8">
        <v>0</v>
      </c>
      <c r="BJ30" s="8">
        <v>0</v>
      </c>
      <c r="BK30" s="8">
        <v>0</v>
      </c>
      <c r="BL30" s="8">
        <v>1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1</v>
      </c>
      <c r="CB30" s="8">
        <v>0</v>
      </c>
      <c r="CC30" s="8">
        <v>0</v>
      </c>
      <c r="CD30" s="8">
        <v>1</v>
      </c>
      <c r="CE30" s="8">
        <v>0</v>
      </c>
      <c r="CF30" s="8">
        <v>0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1</v>
      </c>
      <c r="CM30" s="8">
        <v>1</v>
      </c>
      <c r="CN30" s="8">
        <v>0</v>
      </c>
      <c r="CO30" s="8">
        <v>0</v>
      </c>
      <c r="CP30" s="8">
        <v>1</v>
      </c>
      <c r="CQ30" s="8">
        <v>0</v>
      </c>
    </row>
    <row r="31" spans="1:95" x14ac:dyDescent="0.25">
      <c r="A31" s="7"/>
      <c r="B31" s="6"/>
      <c r="C31" s="6"/>
      <c r="D31" s="6"/>
      <c r="E31" s="6"/>
      <c r="F31" s="10" t="s">
        <v>518</v>
      </c>
      <c r="G31" s="10" t="s">
        <v>518</v>
      </c>
      <c r="H31" s="10" t="s">
        <v>518</v>
      </c>
      <c r="I31" s="6"/>
      <c r="J31" s="6"/>
      <c r="K31" s="6"/>
      <c r="L31" s="10" t="s">
        <v>518</v>
      </c>
      <c r="M31" s="10" t="s">
        <v>1314</v>
      </c>
      <c r="N31" s="10" t="s">
        <v>432</v>
      </c>
      <c r="O31" s="10" t="s">
        <v>432</v>
      </c>
      <c r="P31" s="10" t="s">
        <v>679</v>
      </c>
      <c r="Q31" s="10" t="s">
        <v>432</v>
      </c>
      <c r="R31" s="10" t="s">
        <v>432</v>
      </c>
      <c r="S31" s="6"/>
      <c r="T31" s="6"/>
      <c r="U31" s="6"/>
      <c r="V31" s="6"/>
      <c r="W31" s="6"/>
      <c r="X31" s="6"/>
      <c r="Y31" s="10" t="s">
        <v>369</v>
      </c>
      <c r="Z31" s="10" t="s">
        <v>370</v>
      </c>
      <c r="AA31" s="6"/>
      <c r="AB31" s="6"/>
      <c r="AC31" s="6"/>
      <c r="AD31" s="6"/>
      <c r="AE31" s="10" t="s">
        <v>939</v>
      </c>
      <c r="AF31" s="10" t="s">
        <v>383</v>
      </c>
      <c r="AG31" s="10" t="s">
        <v>706</v>
      </c>
      <c r="AH31" s="6"/>
      <c r="AI31" s="10" t="s">
        <v>384</v>
      </c>
      <c r="AJ31" s="10" t="s">
        <v>506</v>
      </c>
      <c r="AK31" s="10" t="s">
        <v>371</v>
      </c>
      <c r="AL31" s="10" t="s">
        <v>508</v>
      </c>
      <c r="AM31" s="10" t="s">
        <v>595</v>
      </c>
      <c r="AN31" s="10" t="s">
        <v>959</v>
      </c>
      <c r="AO31" s="10" t="s">
        <v>509</v>
      </c>
      <c r="AP31" s="10" t="s">
        <v>510</v>
      </c>
      <c r="AQ31" s="10" t="s">
        <v>373</v>
      </c>
      <c r="AR31" s="10" t="s">
        <v>373</v>
      </c>
      <c r="AS31" s="10" t="s">
        <v>423</v>
      </c>
      <c r="AT31" s="6"/>
      <c r="AU31" s="6"/>
      <c r="AV31" s="6"/>
      <c r="AW31" s="6"/>
      <c r="AX31" s="6"/>
      <c r="AY31" s="6"/>
      <c r="AZ31" s="10" t="s">
        <v>496</v>
      </c>
      <c r="BA31" s="10" t="s">
        <v>496</v>
      </c>
      <c r="BB31" s="10" t="s">
        <v>496</v>
      </c>
      <c r="BC31" s="6"/>
      <c r="BD31" s="10" t="s">
        <v>497</v>
      </c>
      <c r="BE31" s="10" t="s">
        <v>496</v>
      </c>
      <c r="BF31" s="6"/>
      <c r="BG31" s="6"/>
      <c r="BH31" s="6"/>
      <c r="BI31" s="6"/>
      <c r="BJ31" s="10" t="s">
        <v>409</v>
      </c>
      <c r="BK31" s="6"/>
      <c r="BL31" s="10" t="s">
        <v>410</v>
      </c>
      <c r="BM31" s="6"/>
      <c r="BN31" s="10" t="s">
        <v>633</v>
      </c>
      <c r="BO31" s="6"/>
      <c r="BP31" s="6"/>
      <c r="BQ31" s="10" t="s">
        <v>426</v>
      </c>
      <c r="BR31" s="10" t="s">
        <v>426</v>
      </c>
      <c r="BS31" s="10" t="s">
        <v>633</v>
      </c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0" t="s">
        <v>501</v>
      </c>
      <c r="CQ31" s="10" t="s">
        <v>502</v>
      </c>
    </row>
    <row r="32" spans="1:95" x14ac:dyDescent="0.25">
      <c r="A32" s="7" t="s">
        <v>1315</v>
      </c>
      <c r="B32" s="9">
        <v>8.6843973329101473E-3</v>
      </c>
      <c r="C32" s="9">
        <v>8.4917013934779281E-3</v>
      </c>
      <c r="D32" s="9">
        <v>8.9466175476318431E-3</v>
      </c>
      <c r="E32" s="9">
        <v>2.9569399363996062E-2</v>
      </c>
      <c r="F32" s="9">
        <v>2.6323295332430208E-2</v>
      </c>
      <c r="G32" s="9">
        <v>0</v>
      </c>
      <c r="H32" s="9">
        <v>0</v>
      </c>
      <c r="I32" s="9">
        <v>0</v>
      </c>
      <c r="J32" s="9">
        <v>0</v>
      </c>
      <c r="K32" s="9">
        <v>2.787085655678137E-2</v>
      </c>
      <c r="L32" s="9">
        <v>0</v>
      </c>
      <c r="M32" s="9">
        <v>0</v>
      </c>
      <c r="N32" s="9">
        <v>4.8335384459594474E-3</v>
      </c>
      <c r="O32" s="9">
        <v>8.5663543240403456E-2</v>
      </c>
      <c r="P32" s="9">
        <v>0</v>
      </c>
      <c r="Q32" s="9">
        <v>0</v>
      </c>
      <c r="R32" s="9">
        <v>4.7042161711344815E-2</v>
      </c>
      <c r="S32" s="9">
        <v>0</v>
      </c>
      <c r="T32" s="9">
        <v>0</v>
      </c>
      <c r="U32" s="9">
        <v>0</v>
      </c>
      <c r="V32" s="9">
        <v>8.6843973329101473E-3</v>
      </c>
      <c r="W32" s="9">
        <v>9.102469852137118E-3</v>
      </c>
      <c r="X32" s="9">
        <v>0</v>
      </c>
      <c r="Y32" s="9">
        <v>5.0297905240036661E-2</v>
      </c>
      <c r="Z32" s="9">
        <v>0</v>
      </c>
      <c r="AA32" s="9">
        <v>3.325732502124467E-2</v>
      </c>
      <c r="AB32" s="9">
        <v>5.1416133997600122E-3</v>
      </c>
      <c r="AC32" s="9">
        <v>1.2936044950129759E-2</v>
      </c>
      <c r="AD32" s="9">
        <v>0</v>
      </c>
      <c r="AE32" s="9">
        <v>0</v>
      </c>
      <c r="AF32" s="9">
        <v>3.7427375984306337E-2</v>
      </c>
      <c r="AG32" s="9">
        <v>2.1068418397528214E-2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1.5234955768845745E-2</v>
      </c>
      <c r="AN32" s="9">
        <v>0.15092706995740029</v>
      </c>
      <c r="AO32" s="9">
        <v>3.5685286058675325E-2</v>
      </c>
      <c r="AP32" s="9">
        <v>0</v>
      </c>
      <c r="AQ32" s="9">
        <v>6.9727788424963112E-3</v>
      </c>
      <c r="AR32" s="9">
        <v>1.0506448913108027E-2</v>
      </c>
      <c r="AS32" s="9">
        <v>0</v>
      </c>
      <c r="AT32" s="9">
        <v>1.8304116731981832E-2</v>
      </c>
      <c r="AU32" s="9">
        <v>0</v>
      </c>
      <c r="AV32" s="9">
        <v>0</v>
      </c>
      <c r="AW32" s="9">
        <v>9.5871353783847733E-3</v>
      </c>
      <c r="AX32" s="9">
        <v>2.1931104124310069E-2</v>
      </c>
      <c r="AY32" s="9">
        <v>0</v>
      </c>
      <c r="AZ32" s="9">
        <v>1.3458857600140943E-2</v>
      </c>
      <c r="BA32" s="9">
        <v>0</v>
      </c>
      <c r="BB32" s="9">
        <v>2.571131811164775E-2</v>
      </c>
      <c r="BC32" s="9">
        <v>0</v>
      </c>
      <c r="BD32" s="9">
        <v>0</v>
      </c>
      <c r="BE32" s="9">
        <v>0</v>
      </c>
      <c r="BF32" s="9">
        <v>4.6012138937882342E-3</v>
      </c>
      <c r="BG32" s="9">
        <v>8.0138434052273375E-2</v>
      </c>
      <c r="BH32" s="9">
        <v>5.0619359714911038E-3</v>
      </c>
      <c r="BI32" s="9">
        <v>3.4480327162529599E-2</v>
      </c>
      <c r="BJ32" s="9">
        <v>6.2461950409040297E-3</v>
      </c>
      <c r="BK32" s="9">
        <v>0</v>
      </c>
      <c r="BL32" s="9">
        <v>1.4811203303443363E-2</v>
      </c>
      <c r="BM32" s="9">
        <v>0</v>
      </c>
      <c r="BN32" s="9">
        <v>1.6859969640068181E-2</v>
      </c>
      <c r="BO32" s="9">
        <v>2.1698858842533652E-2</v>
      </c>
      <c r="BP32" s="9">
        <v>0</v>
      </c>
      <c r="BQ32" s="9">
        <v>0</v>
      </c>
      <c r="BR32" s="9">
        <v>0</v>
      </c>
      <c r="BS32" s="9">
        <v>1.1150836363917472E-2</v>
      </c>
      <c r="BT32" s="9">
        <v>0</v>
      </c>
      <c r="BU32" s="9">
        <v>5.1848931969514711E-3</v>
      </c>
      <c r="BV32" s="9">
        <v>0</v>
      </c>
      <c r="BW32" s="9">
        <v>0.50363160604479218</v>
      </c>
      <c r="BX32" s="9">
        <v>0</v>
      </c>
      <c r="BY32" s="9">
        <v>3.3103343243851786E-2</v>
      </c>
      <c r="BZ32" s="9">
        <v>0</v>
      </c>
      <c r="CA32" s="9">
        <v>1.8449405074932635E-2</v>
      </c>
      <c r="CB32" s="9">
        <v>0</v>
      </c>
      <c r="CC32" s="9">
        <v>4.9187102024429344E-2</v>
      </c>
      <c r="CD32" s="9">
        <v>0</v>
      </c>
      <c r="CE32" s="9">
        <v>1.8162582057595956E-2</v>
      </c>
      <c r="CF32" s="9">
        <v>0</v>
      </c>
      <c r="CG32" s="9">
        <v>6.2684604669923386E-2</v>
      </c>
      <c r="CH32" s="9">
        <v>0</v>
      </c>
      <c r="CI32" s="9">
        <v>0.13117131642569302</v>
      </c>
      <c r="CJ32" s="9">
        <v>0</v>
      </c>
      <c r="CK32" s="9">
        <v>0.15884755657284724</v>
      </c>
      <c r="CL32" s="9">
        <v>0</v>
      </c>
      <c r="CM32" s="9">
        <v>8.4980352955845682E-3</v>
      </c>
      <c r="CN32" s="9">
        <v>0.10843079684354091</v>
      </c>
      <c r="CO32" s="9">
        <v>0</v>
      </c>
      <c r="CP32" s="9">
        <v>3.3438872128720848E-2</v>
      </c>
      <c r="CQ32" s="9">
        <v>0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0" t="s">
        <v>505</v>
      </c>
      <c r="O34" s="10" t="s">
        <v>399</v>
      </c>
      <c r="P34" s="6"/>
      <c r="Q34" s="6"/>
      <c r="R34" s="10" t="s">
        <v>399</v>
      </c>
      <c r="S34" s="6"/>
      <c r="T34" s="6"/>
      <c r="U34" s="6"/>
      <c r="V34" s="6"/>
      <c r="W34" s="6"/>
      <c r="X34" s="6"/>
      <c r="Y34" s="10" t="s">
        <v>369</v>
      </c>
      <c r="Z34" s="10" t="s">
        <v>370</v>
      </c>
      <c r="AA34" s="6"/>
      <c r="AB34" s="6"/>
      <c r="AC34" s="6"/>
      <c r="AD34" s="6"/>
      <c r="AE34" s="6"/>
      <c r="AF34" s="6"/>
      <c r="AG34" s="6"/>
      <c r="AH34" s="6"/>
      <c r="AI34" s="6"/>
      <c r="AJ34" s="10" t="s">
        <v>371</v>
      </c>
      <c r="AK34" s="10" t="s">
        <v>371</v>
      </c>
      <c r="AL34" s="10" t="s">
        <v>371</v>
      </c>
      <c r="AM34" s="10" t="s">
        <v>371</v>
      </c>
      <c r="AN34" s="10" t="s">
        <v>596</v>
      </c>
      <c r="AO34" s="10" t="s">
        <v>509</v>
      </c>
      <c r="AP34" s="10" t="s">
        <v>510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407</v>
      </c>
      <c r="BG34" s="10" t="s">
        <v>408</v>
      </c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10" t="s">
        <v>552</v>
      </c>
      <c r="BV34" s="10" t="s">
        <v>552</v>
      </c>
      <c r="BW34" s="10" t="s">
        <v>514</v>
      </c>
      <c r="BX34" s="6"/>
      <c r="BY34" s="10" t="s">
        <v>452</v>
      </c>
      <c r="BZ34" s="10" t="s">
        <v>453</v>
      </c>
      <c r="CA34" s="6"/>
      <c r="CB34" s="6"/>
      <c r="CC34" s="10" t="s">
        <v>393</v>
      </c>
      <c r="CD34" s="10" t="s">
        <v>394</v>
      </c>
      <c r="CE34" s="6"/>
      <c r="CF34" s="6"/>
      <c r="CG34" s="10" t="s">
        <v>499</v>
      </c>
      <c r="CH34" s="10" t="s">
        <v>500</v>
      </c>
      <c r="CI34" s="6"/>
      <c r="CJ34" s="6"/>
      <c r="CK34" s="10" t="s">
        <v>415</v>
      </c>
      <c r="CL34" s="10" t="s">
        <v>416</v>
      </c>
      <c r="CM34" s="10" t="s">
        <v>515</v>
      </c>
      <c r="CN34" s="10" t="s">
        <v>516</v>
      </c>
      <c r="CO34" s="10" t="s">
        <v>515</v>
      </c>
      <c r="CP34" s="10" t="s">
        <v>501</v>
      </c>
      <c r="CQ34" s="10" t="s">
        <v>502</v>
      </c>
    </row>
    <row r="35" spans="1:95" x14ac:dyDescent="0.25">
      <c r="A35" s="7" t="s">
        <v>1316</v>
      </c>
      <c r="B35" s="9">
        <v>8.6838505664638774E-3</v>
      </c>
      <c r="C35" s="9">
        <v>8.6159579516580029E-3</v>
      </c>
      <c r="D35" s="9">
        <v>8.817592323732238E-3</v>
      </c>
      <c r="E35" s="9">
        <v>2.9314181346097715E-2</v>
      </c>
      <c r="F35" s="9">
        <v>2.6552473803422679E-2</v>
      </c>
      <c r="G35" s="9">
        <v>0</v>
      </c>
      <c r="H35" s="9">
        <v>0</v>
      </c>
      <c r="I35" s="9">
        <v>0</v>
      </c>
      <c r="J35" s="9">
        <v>0</v>
      </c>
      <c r="K35" s="9">
        <v>2.7869101817953802E-2</v>
      </c>
      <c r="L35" s="9">
        <v>0</v>
      </c>
      <c r="M35" s="9">
        <v>0</v>
      </c>
      <c r="N35" s="9">
        <v>9.5556501530325837E-3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8.6838505664638774E-3</v>
      </c>
      <c r="W35" s="9">
        <v>9.1018967639995597E-3</v>
      </c>
      <c r="X35" s="9">
        <v>0</v>
      </c>
      <c r="Y35" s="9">
        <v>2.507371203486089E-2</v>
      </c>
      <c r="Z35" s="9">
        <v>5.4812004364928465E-3</v>
      </c>
      <c r="AA35" s="9">
        <v>3.354687322565502E-2</v>
      </c>
      <c r="AB35" s="9">
        <v>5.0972353464714456E-3</v>
      </c>
      <c r="AC35" s="9">
        <v>6.4486714586154707E-3</v>
      </c>
      <c r="AD35" s="9">
        <v>1.5207868892996105E-2</v>
      </c>
      <c r="AE35" s="9">
        <v>0</v>
      </c>
      <c r="AF35" s="9">
        <v>0</v>
      </c>
      <c r="AG35" s="9">
        <v>2.0886573649263988E-2</v>
      </c>
      <c r="AH35" s="9">
        <v>1.8589722418497111E-2</v>
      </c>
      <c r="AI35" s="9">
        <v>0</v>
      </c>
      <c r="AJ35" s="9">
        <v>1.0127807015518259E-2</v>
      </c>
      <c r="AK35" s="9">
        <v>1.5739534220234573E-2</v>
      </c>
      <c r="AL35" s="9">
        <v>0</v>
      </c>
      <c r="AM35" s="9">
        <v>7.5946879296240541E-3</v>
      </c>
      <c r="AN35" s="9">
        <v>0</v>
      </c>
      <c r="AO35" s="9">
        <v>0</v>
      </c>
      <c r="AP35" s="9">
        <v>1.1807835378729828E-2</v>
      </c>
      <c r="AQ35" s="9">
        <v>7.0334859376191324E-3</v>
      </c>
      <c r="AR35" s="9">
        <v>1.050578743096771E-2</v>
      </c>
      <c r="AS35" s="9">
        <v>0</v>
      </c>
      <c r="AT35" s="9">
        <v>9.1782870551205958E-3</v>
      </c>
      <c r="AU35" s="9">
        <v>8.5101924197658312E-3</v>
      </c>
      <c r="AV35" s="9">
        <v>1.2956570569677431E-2</v>
      </c>
      <c r="AW35" s="9">
        <v>9.5043873435507048E-3</v>
      </c>
      <c r="AX35" s="9">
        <v>0</v>
      </c>
      <c r="AY35" s="9">
        <v>0</v>
      </c>
      <c r="AZ35" s="9">
        <v>6.709295708711047E-3</v>
      </c>
      <c r="BA35" s="9">
        <v>0</v>
      </c>
      <c r="BB35" s="9">
        <v>2.5935168526180351E-2</v>
      </c>
      <c r="BC35" s="9">
        <v>0</v>
      </c>
      <c r="BD35" s="9">
        <v>3.8499818924575081E-2</v>
      </c>
      <c r="BE35" s="9">
        <v>0</v>
      </c>
      <c r="BF35" s="9">
        <v>4.6685420975721755E-3</v>
      </c>
      <c r="BG35" s="9">
        <v>7.898270348242295E-2</v>
      </c>
      <c r="BH35" s="9">
        <v>1.0242012483226674E-2</v>
      </c>
      <c r="BI35" s="9">
        <v>0</v>
      </c>
      <c r="BJ35" s="9">
        <v>6.3375937679130004E-3</v>
      </c>
      <c r="BK35" s="9">
        <v>0</v>
      </c>
      <c r="BL35" s="9">
        <v>1.4597600921059734E-2</v>
      </c>
      <c r="BM35" s="9">
        <v>0</v>
      </c>
      <c r="BN35" s="9">
        <v>0</v>
      </c>
      <c r="BO35" s="9">
        <v>2.1511572666163416E-2</v>
      </c>
      <c r="BP35" s="9">
        <v>0</v>
      </c>
      <c r="BQ35" s="9">
        <v>0</v>
      </c>
      <c r="BR35" s="9">
        <v>0.10590990958283845</v>
      </c>
      <c r="BS35" s="9">
        <v>5.5913966541684392E-3</v>
      </c>
      <c r="BT35" s="9">
        <v>0</v>
      </c>
      <c r="BU35" s="9">
        <v>5.2607622075692131E-3</v>
      </c>
      <c r="BV35" s="9">
        <v>0</v>
      </c>
      <c r="BW35" s="9">
        <v>0</v>
      </c>
      <c r="BX35" s="9">
        <v>0</v>
      </c>
      <c r="BY35" s="9">
        <v>0</v>
      </c>
      <c r="BZ35" s="9">
        <v>1.1772190619053834E-2</v>
      </c>
      <c r="CA35" s="9">
        <v>9.197104091228446E-3</v>
      </c>
      <c r="CB35" s="9">
        <v>8.2273944468859005E-3</v>
      </c>
      <c r="CC35" s="9">
        <v>0</v>
      </c>
      <c r="CD35" s="9">
        <v>7.3910672670735476E-3</v>
      </c>
      <c r="CE35" s="9">
        <v>9.107316907323363E-3</v>
      </c>
      <c r="CF35" s="9">
        <v>0</v>
      </c>
      <c r="CG35" s="9">
        <v>0</v>
      </c>
      <c r="CH35" s="9">
        <v>5.8014928946094058E-3</v>
      </c>
      <c r="CI35" s="9">
        <v>0</v>
      </c>
      <c r="CJ35" s="9">
        <v>0</v>
      </c>
      <c r="CK35" s="9">
        <v>0</v>
      </c>
      <c r="CL35" s="9">
        <v>6.2647649725949984E-3</v>
      </c>
      <c r="CM35" s="9">
        <v>8.6223845358832357E-3</v>
      </c>
      <c r="CN35" s="9">
        <v>0</v>
      </c>
      <c r="CO35" s="9">
        <v>0</v>
      </c>
      <c r="CP35" s="9">
        <v>3.343676682969085E-2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10" t="s">
        <v>496</v>
      </c>
      <c r="BB37" s="6"/>
      <c r="BC37" s="6"/>
      <c r="BD37" s="10" t="s">
        <v>522</v>
      </c>
      <c r="BE37" s="6"/>
      <c r="BF37" s="10" t="s">
        <v>407</v>
      </c>
      <c r="BG37" s="10" t="s">
        <v>408</v>
      </c>
      <c r="BH37" s="6"/>
      <c r="BI37" s="6"/>
      <c r="BJ37" s="6"/>
      <c r="BK37" s="6"/>
      <c r="BL37" s="6"/>
      <c r="BM37" s="10" t="s">
        <v>425</v>
      </c>
      <c r="BN37" s="10" t="s">
        <v>425</v>
      </c>
      <c r="BO37" s="6"/>
      <c r="BP37" s="6"/>
      <c r="BQ37" s="6"/>
      <c r="BR37" s="10" t="s">
        <v>1150</v>
      </c>
      <c r="BS37" s="10" t="s">
        <v>425</v>
      </c>
      <c r="BT37" s="10" t="s">
        <v>425</v>
      </c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10" t="s">
        <v>501</v>
      </c>
      <c r="CQ37" s="10" t="s">
        <v>502</v>
      </c>
    </row>
    <row r="38" spans="1:95" x14ac:dyDescent="0.25">
      <c r="A38" s="7" t="s">
        <v>1317</v>
      </c>
      <c r="B38" s="9">
        <v>8.6464845114107569E-3</v>
      </c>
      <c r="C38" s="9">
        <v>1.7107659345135931E-2</v>
      </c>
      <c r="D38" s="9">
        <v>0</v>
      </c>
      <c r="E38" s="9">
        <v>2.9314181346097715E-2</v>
      </c>
      <c r="F38" s="9">
        <v>2.6323295332430208E-2</v>
      </c>
      <c r="G38" s="9">
        <v>0</v>
      </c>
      <c r="H38" s="9">
        <v>0</v>
      </c>
      <c r="I38" s="9">
        <v>0</v>
      </c>
      <c r="J38" s="9">
        <v>0</v>
      </c>
      <c r="K38" s="9">
        <v>2.7749182850574022E-2</v>
      </c>
      <c r="L38" s="9">
        <v>0</v>
      </c>
      <c r="M38" s="9">
        <v>0</v>
      </c>
      <c r="N38" s="9">
        <v>4.7918194348145933E-3</v>
      </c>
      <c r="O38" s="9">
        <v>0</v>
      </c>
      <c r="P38" s="9">
        <v>0</v>
      </c>
      <c r="Q38" s="9">
        <v>0.14912855298698072</v>
      </c>
      <c r="R38" s="9">
        <v>4.7042161711344815E-2</v>
      </c>
      <c r="S38" s="9">
        <v>0</v>
      </c>
      <c r="T38" s="9">
        <v>0</v>
      </c>
      <c r="U38" s="9">
        <v>0</v>
      </c>
      <c r="V38" s="9">
        <v>8.6464845114107569E-3</v>
      </c>
      <c r="W38" s="9">
        <v>9.0627318828252028E-3</v>
      </c>
      <c r="X38" s="9">
        <v>0</v>
      </c>
      <c r="Y38" s="9">
        <v>0</v>
      </c>
      <c r="Z38" s="9">
        <v>1.0883352773545671E-2</v>
      </c>
      <c r="AA38" s="9">
        <v>0</v>
      </c>
      <c r="AB38" s="9">
        <v>1.0120960013812377E-2</v>
      </c>
      <c r="AC38" s="9">
        <v>1.2879571029798663E-2</v>
      </c>
      <c r="AD38" s="9">
        <v>0</v>
      </c>
      <c r="AE38" s="9">
        <v>0</v>
      </c>
      <c r="AF38" s="9">
        <v>3.7975039721645634E-2</v>
      </c>
      <c r="AG38" s="9">
        <v>0</v>
      </c>
      <c r="AH38" s="9">
        <v>1.8429271675128086E-2</v>
      </c>
      <c r="AI38" s="9">
        <v>0</v>
      </c>
      <c r="AJ38" s="9">
        <v>0</v>
      </c>
      <c r="AK38" s="9">
        <v>1.5603683888042095E-2</v>
      </c>
      <c r="AL38" s="9">
        <v>1.8340160109629456E-2</v>
      </c>
      <c r="AM38" s="9">
        <v>1.51684456661324E-2</v>
      </c>
      <c r="AN38" s="9">
        <v>0</v>
      </c>
      <c r="AO38" s="9">
        <v>3.5529497484220046E-2</v>
      </c>
      <c r="AP38" s="9">
        <v>0</v>
      </c>
      <c r="AQ38" s="9">
        <v>6.9727788424963112E-3</v>
      </c>
      <c r="AR38" s="9">
        <v>5.1923021371773105E-3</v>
      </c>
      <c r="AS38" s="9">
        <v>2.6289204249645572E-2</v>
      </c>
      <c r="AT38" s="9">
        <v>9.1782870551205958E-3</v>
      </c>
      <c r="AU38" s="9">
        <v>8.4367396446665011E-3</v>
      </c>
      <c r="AV38" s="9">
        <v>0</v>
      </c>
      <c r="AW38" s="9">
        <v>0</v>
      </c>
      <c r="AX38" s="9">
        <v>4.4183119617179169E-2</v>
      </c>
      <c r="AY38" s="9">
        <v>0</v>
      </c>
      <c r="AZ38" s="9">
        <v>1.3400101275871188E-2</v>
      </c>
      <c r="BA38" s="9">
        <v>2.1567022205625733E-2</v>
      </c>
      <c r="BB38" s="9">
        <v>0</v>
      </c>
      <c r="BC38" s="9">
        <v>0</v>
      </c>
      <c r="BD38" s="9">
        <v>0</v>
      </c>
      <c r="BE38" s="9">
        <v>0</v>
      </c>
      <c r="BF38" s="9">
        <v>9.2697559913604115E-3</v>
      </c>
      <c r="BG38" s="9">
        <v>0</v>
      </c>
      <c r="BH38" s="9">
        <v>1.0197941756839355E-2</v>
      </c>
      <c r="BI38" s="9">
        <v>0</v>
      </c>
      <c r="BJ38" s="9">
        <v>6.2461950409040297E-3</v>
      </c>
      <c r="BK38" s="9">
        <v>3.5350556050305494E-2</v>
      </c>
      <c r="BL38" s="9">
        <v>1.4683365537675391E-2</v>
      </c>
      <c r="BM38" s="9">
        <v>1.3336129097871361E-2</v>
      </c>
      <c r="BN38" s="9">
        <v>1.7106676595650069E-2</v>
      </c>
      <c r="BO38" s="9">
        <v>0</v>
      </c>
      <c r="BP38" s="9">
        <v>0</v>
      </c>
      <c r="BQ38" s="9">
        <v>0</v>
      </c>
      <c r="BR38" s="9">
        <v>0</v>
      </c>
      <c r="BS38" s="9">
        <v>1.1102155994695759E-2</v>
      </c>
      <c r="BT38" s="9">
        <v>0</v>
      </c>
      <c r="BU38" s="9">
        <v>5.1848931969514711E-3</v>
      </c>
      <c r="BV38" s="9">
        <v>4.8185236112719139E-2</v>
      </c>
      <c r="BW38" s="9">
        <v>0</v>
      </c>
      <c r="BX38" s="9">
        <v>0</v>
      </c>
      <c r="BY38" s="9">
        <v>1.6599106705071916E-2</v>
      </c>
      <c r="BZ38" s="9">
        <v>5.818199817216518E-3</v>
      </c>
      <c r="CA38" s="9">
        <v>9.2511394159796884E-3</v>
      </c>
      <c r="CB38" s="9">
        <v>8.1087416258652078E-3</v>
      </c>
      <c r="CC38" s="9">
        <v>4.8972369585592437E-2</v>
      </c>
      <c r="CD38" s="9">
        <v>0</v>
      </c>
      <c r="CE38" s="9">
        <v>8.9759741292470812E-3</v>
      </c>
      <c r="CF38" s="9">
        <v>1.4483440356295087E-2</v>
      </c>
      <c r="CG38" s="9">
        <v>6.2684604669923386E-2</v>
      </c>
      <c r="CH38" s="9">
        <v>0</v>
      </c>
      <c r="CI38" s="9">
        <v>0.13117131642569302</v>
      </c>
      <c r="CJ38" s="9">
        <v>0</v>
      </c>
      <c r="CK38" s="9">
        <v>7.8502690518922447E-2</v>
      </c>
      <c r="CL38" s="9">
        <v>6.2647649725949984E-3</v>
      </c>
      <c r="CM38" s="9">
        <v>1.7120419831467806E-2</v>
      </c>
      <c r="CN38" s="9">
        <v>0</v>
      </c>
      <c r="CO38" s="9">
        <v>0</v>
      </c>
      <c r="CP38" s="9">
        <v>3.3292890554921489E-2</v>
      </c>
      <c r="CQ38" s="9">
        <v>0</v>
      </c>
    </row>
    <row r="39" spans="1:95" x14ac:dyDescent="0.25">
      <c r="A39" s="7"/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0" t="s">
        <v>786</v>
      </c>
      <c r="O40" s="6"/>
      <c r="P40" s="6"/>
      <c r="Q40" s="10" t="s">
        <v>399</v>
      </c>
      <c r="R40" s="10" t="s">
        <v>399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10" t="s">
        <v>509</v>
      </c>
      <c r="AP40" s="10" t="s">
        <v>510</v>
      </c>
      <c r="AQ40" s="6"/>
      <c r="AR40" s="6"/>
      <c r="AS40" s="6"/>
      <c r="AT40" s="6"/>
      <c r="AU40" s="6"/>
      <c r="AV40" s="6"/>
      <c r="AW40" s="10" t="s">
        <v>564</v>
      </c>
      <c r="AX40" s="10" t="s">
        <v>565</v>
      </c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10" t="s">
        <v>375</v>
      </c>
      <c r="BV40" s="10" t="s">
        <v>376</v>
      </c>
      <c r="BW40" s="6"/>
      <c r="BX40" s="6"/>
      <c r="BY40" s="6"/>
      <c r="BZ40" s="6"/>
      <c r="CA40" s="6"/>
      <c r="CB40" s="6"/>
      <c r="CC40" s="10" t="s">
        <v>393</v>
      </c>
      <c r="CD40" s="10" t="s">
        <v>394</v>
      </c>
      <c r="CE40" s="6"/>
      <c r="CF40" s="6"/>
      <c r="CG40" s="10" t="s">
        <v>499</v>
      </c>
      <c r="CH40" s="10" t="s">
        <v>500</v>
      </c>
      <c r="CI40" s="6"/>
      <c r="CJ40" s="6"/>
      <c r="CK40" s="10" t="s">
        <v>415</v>
      </c>
      <c r="CL40" s="10" t="s">
        <v>416</v>
      </c>
      <c r="CM40" s="6"/>
      <c r="CN40" s="6"/>
      <c r="CO40" s="6"/>
      <c r="CP40" s="10" t="s">
        <v>501</v>
      </c>
      <c r="CQ40" s="10" t="s">
        <v>502</v>
      </c>
    </row>
    <row r="41" spans="1:95" x14ac:dyDescent="0.25">
      <c r="A41" s="7" t="s">
        <v>1318</v>
      </c>
      <c r="B41" s="9">
        <v>8.0614741666904972E-3</v>
      </c>
      <c r="C41" s="9">
        <v>1.5950176477081638E-2</v>
      </c>
      <c r="D41" s="9">
        <v>0</v>
      </c>
      <c r="E41" s="9">
        <v>0</v>
      </c>
      <c r="F41" s="9">
        <v>2.6323295332430208E-2</v>
      </c>
      <c r="G41" s="9">
        <v>0</v>
      </c>
      <c r="H41" s="9">
        <v>2.2136565532919456E-2</v>
      </c>
      <c r="I41" s="9">
        <v>0</v>
      </c>
      <c r="J41" s="9">
        <v>0</v>
      </c>
      <c r="K41" s="9">
        <v>1.3773817325108828E-2</v>
      </c>
      <c r="L41" s="9">
        <v>1.1433171209310034E-2</v>
      </c>
      <c r="M41" s="9">
        <v>0</v>
      </c>
      <c r="N41" s="9">
        <v>4.1480780268681704E-3</v>
      </c>
      <c r="O41" s="9">
        <v>0</v>
      </c>
      <c r="P41" s="9">
        <v>0</v>
      </c>
      <c r="Q41" s="9">
        <v>0.14912855298698072</v>
      </c>
      <c r="R41" s="9">
        <v>4.7042161711344815E-2</v>
      </c>
      <c r="S41" s="9">
        <v>0</v>
      </c>
      <c r="T41" s="9">
        <v>0</v>
      </c>
      <c r="U41" s="9">
        <v>0</v>
      </c>
      <c r="V41" s="9">
        <v>8.0614741666904972E-3</v>
      </c>
      <c r="W41" s="9">
        <v>8.4495587607451121E-3</v>
      </c>
      <c r="X41" s="9">
        <v>0</v>
      </c>
      <c r="Y41" s="9">
        <v>2.1832789638405264E-2</v>
      </c>
      <c r="Z41" s="9">
        <v>5.4021523370528235E-3</v>
      </c>
      <c r="AA41" s="9">
        <v>0</v>
      </c>
      <c r="AB41" s="9">
        <v>9.4361884978550418E-3</v>
      </c>
      <c r="AC41" s="9">
        <v>1.2008155337322942E-2</v>
      </c>
      <c r="AD41" s="9">
        <v>0</v>
      </c>
      <c r="AE41" s="9">
        <v>0</v>
      </c>
      <c r="AF41" s="9">
        <v>0</v>
      </c>
      <c r="AG41" s="9">
        <v>0</v>
      </c>
      <c r="AH41" s="9">
        <v>1.8429271675128086E-2</v>
      </c>
      <c r="AI41" s="9">
        <v>1.5549594071110838E-2</v>
      </c>
      <c r="AJ41" s="9">
        <v>0</v>
      </c>
      <c r="AK41" s="9">
        <v>2.9308792216601116E-2</v>
      </c>
      <c r="AL41" s="9">
        <v>0</v>
      </c>
      <c r="AM41" s="9">
        <v>1.4142167574000964E-2</v>
      </c>
      <c r="AN41" s="9">
        <v>0</v>
      </c>
      <c r="AO41" s="9">
        <v>1.763571960427791E-2</v>
      </c>
      <c r="AP41" s="9">
        <v>5.1257446322311787E-3</v>
      </c>
      <c r="AQ41" s="9">
        <v>1.3097146015861755E-2</v>
      </c>
      <c r="AR41" s="9">
        <v>9.7528318028133817E-3</v>
      </c>
      <c r="AS41" s="9">
        <v>0</v>
      </c>
      <c r="AT41" s="9">
        <v>0</v>
      </c>
      <c r="AU41" s="9">
        <v>1.5846940440813969E-2</v>
      </c>
      <c r="AV41" s="9">
        <v>0</v>
      </c>
      <c r="AW41" s="9">
        <v>0</v>
      </c>
      <c r="AX41" s="9">
        <v>4.1193744917675398E-2</v>
      </c>
      <c r="AY41" s="9">
        <v>0</v>
      </c>
      <c r="AZ41" s="9">
        <v>1.2493467156959806E-2</v>
      </c>
      <c r="BA41" s="9">
        <v>1.0705188174602752E-2</v>
      </c>
      <c r="BB41" s="9">
        <v>2.2582897892478977E-2</v>
      </c>
      <c r="BC41" s="9">
        <v>0</v>
      </c>
      <c r="BD41" s="9">
        <v>0</v>
      </c>
      <c r="BE41" s="9">
        <v>0</v>
      </c>
      <c r="BF41" s="9">
        <v>8.6425758766187667E-3</v>
      </c>
      <c r="BG41" s="9">
        <v>0</v>
      </c>
      <c r="BH41" s="9">
        <v>9.5079617522799836E-3</v>
      </c>
      <c r="BI41" s="9">
        <v>0</v>
      </c>
      <c r="BJ41" s="9">
        <v>6.2461950409040297E-3</v>
      </c>
      <c r="BK41" s="9">
        <v>3.5350556050305494E-2</v>
      </c>
      <c r="BL41" s="9">
        <v>1.2710776517325363E-2</v>
      </c>
      <c r="BM41" s="9">
        <v>2.5049586976240937E-2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1.0350997983943089E-2</v>
      </c>
      <c r="BT41" s="9">
        <v>0</v>
      </c>
      <c r="BU41" s="9">
        <v>9.7389154038923058E-3</v>
      </c>
      <c r="BV41" s="9">
        <v>0</v>
      </c>
      <c r="BW41" s="9">
        <v>0</v>
      </c>
      <c r="BX41" s="9">
        <v>0</v>
      </c>
      <c r="BY41" s="9">
        <v>0</v>
      </c>
      <c r="BZ41" s="9">
        <v>1.0928471170077161E-2</v>
      </c>
      <c r="CA41" s="9">
        <v>0</v>
      </c>
      <c r="CB41" s="9">
        <v>1.5230853505864521E-2</v>
      </c>
      <c r="CC41" s="9">
        <v>2.4308336439381396E-2</v>
      </c>
      <c r="CD41" s="9">
        <v>6.3981383569889508E-3</v>
      </c>
      <c r="CE41" s="9">
        <v>1.6859798146596505E-2</v>
      </c>
      <c r="CF41" s="9">
        <v>0</v>
      </c>
      <c r="CG41" s="9">
        <v>6.2684604669923386E-2</v>
      </c>
      <c r="CH41" s="9">
        <v>5.0221101872742471E-3</v>
      </c>
      <c r="CI41" s="9">
        <v>0.13117131642569302</v>
      </c>
      <c r="CJ41" s="9">
        <v>0</v>
      </c>
      <c r="CK41" s="9">
        <v>7.8502690518922447E-2</v>
      </c>
      <c r="CL41" s="9">
        <v>5.4231454836361492E-3</v>
      </c>
      <c r="CM41" s="9">
        <v>1.5962073604842988E-2</v>
      </c>
      <c r="CN41" s="9">
        <v>0</v>
      </c>
      <c r="CO41" s="9">
        <v>0</v>
      </c>
      <c r="CP41" s="9">
        <v>3.104033515456598E-2</v>
      </c>
      <c r="CQ41" s="9">
        <v>0</v>
      </c>
    </row>
    <row r="42" spans="1:95" x14ac:dyDescent="0.25">
      <c r="A42" s="7"/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0" t="s">
        <v>786</v>
      </c>
      <c r="O43" s="6"/>
      <c r="P43" s="6"/>
      <c r="Q43" s="10" t="s">
        <v>399</v>
      </c>
      <c r="R43" s="10" t="s">
        <v>399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10" t="s">
        <v>564</v>
      </c>
      <c r="AX43" s="10" t="s">
        <v>565</v>
      </c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10" t="s">
        <v>499</v>
      </c>
      <c r="CH43" s="10" t="s">
        <v>500</v>
      </c>
      <c r="CI43" s="6"/>
      <c r="CJ43" s="6"/>
      <c r="CK43" s="10" t="s">
        <v>415</v>
      </c>
      <c r="CL43" s="10" t="s">
        <v>416</v>
      </c>
      <c r="CM43" s="6"/>
      <c r="CN43" s="6"/>
      <c r="CO43" s="6"/>
      <c r="CP43" s="10" t="s">
        <v>501</v>
      </c>
      <c r="CQ43" s="10" t="s">
        <v>502</v>
      </c>
    </row>
    <row r="44" spans="1:95" x14ac:dyDescent="0.25">
      <c r="A44" s="7" t="s">
        <v>1319</v>
      </c>
      <c r="B44" s="9">
        <v>7.6049041662390104E-3</v>
      </c>
      <c r="C44" s="9">
        <v>0</v>
      </c>
      <c r="D44" s="9">
        <v>1.5489426581684493E-2</v>
      </c>
      <c r="E44" s="9">
        <v>0</v>
      </c>
      <c r="F44" s="9">
        <v>0</v>
      </c>
      <c r="G44" s="9">
        <v>0</v>
      </c>
      <c r="H44" s="9">
        <v>4.4658586167701346E-2</v>
      </c>
      <c r="I44" s="9">
        <v>0</v>
      </c>
      <c r="J44" s="9">
        <v>0</v>
      </c>
      <c r="K44" s="9">
        <v>0</v>
      </c>
      <c r="L44" s="9">
        <v>2.3065423625076492E-2</v>
      </c>
      <c r="M44" s="9">
        <v>0</v>
      </c>
      <c r="N44" s="9">
        <v>8.3683848661057249E-3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7.6049041662390104E-3</v>
      </c>
      <c r="W44" s="9">
        <v>7.9710091843973405E-3</v>
      </c>
      <c r="X44" s="9">
        <v>0</v>
      </c>
      <c r="Y44" s="9">
        <v>0</v>
      </c>
      <c r="Z44" s="9">
        <v>9.572312856278067E-3</v>
      </c>
      <c r="AA44" s="9">
        <v>0</v>
      </c>
      <c r="AB44" s="9">
        <v>8.9017601169358897E-3</v>
      </c>
      <c r="AC44" s="9">
        <v>0</v>
      </c>
      <c r="AD44" s="9">
        <v>2.6558868008513099E-2</v>
      </c>
      <c r="AE44" s="9">
        <v>5.8672765887193494E-2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3.2029069624013799E-2</v>
      </c>
      <c r="AM44" s="9">
        <v>1.3341211158073208E-2</v>
      </c>
      <c r="AN44" s="9">
        <v>0</v>
      </c>
      <c r="AO44" s="9">
        <v>1.5624756112472236E-2</v>
      </c>
      <c r="AP44" s="9">
        <v>5.1703708958762626E-3</v>
      </c>
      <c r="AQ44" s="9">
        <v>0</v>
      </c>
      <c r="AR44" s="9">
        <v>4.6002349989724516E-3</v>
      </c>
      <c r="AS44" s="9">
        <v>2.2955599848599947E-2</v>
      </c>
      <c r="AT44" s="9">
        <v>1.6028867434112141E-2</v>
      </c>
      <c r="AU44" s="9">
        <v>0</v>
      </c>
      <c r="AV44" s="9">
        <v>2.2760164137922659E-2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6.7235693335070512E-2</v>
      </c>
      <c r="BE44" s="9">
        <v>0</v>
      </c>
      <c r="BF44" s="9">
        <v>8.1530945745271217E-3</v>
      </c>
      <c r="BG44" s="9">
        <v>0</v>
      </c>
      <c r="BH44" s="9">
        <v>8.9694684182111198E-3</v>
      </c>
      <c r="BI44" s="9">
        <v>0</v>
      </c>
      <c r="BJ44" s="9">
        <v>1.1067909485404299E-2</v>
      </c>
      <c r="BK44" s="9">
        <v>0</v>
      </c>
      <c r="BL44" s="9">
        <v>0</v>
      </c>
      <c r="BM44" s="9">
        <v>0</v>
      </c>
      <c r="BN44" s="9">
        <v>1.4937463262108713E-2</v>
      </c>
      <c r="BO44" s="9">
        <v>1.8783796175389566E-2</v>
      </c>
      <c r="BP44" s="9">
        <v>0</v>
      </c>
      <c r="BQ44" s="9">
        <v>0</v>
      </c>
      <c r="BR44" s="9">
        <v>0</v>
      </c>
      <c r="BS44" s="9">
        <v>9.7647584133035686E-3</v>
      </c>
      <c r="BT44" s="9">
        <v>0</v>
      </c>
      <c r="BU44" s="9">
        <v>9.1873417687965402E-3</v>
      </c>
      <c r="BV44" s="9">
        <v>0</v>
      </c>
      <c r="BW44" s="9">
        <v>0</v>
      </c>
      <c r="BX44" s="9">
        <v>0</v>
      </c>
      <c r="BY44" s="9">
        <v>1.4494255807342682E-2</v>
      </c>
      <c r="BZ44" s="9">
        <v>5.1547629015142107E-3</v>
      </c>
      <c r="CA44" s="9">
        <v>1.6156096058305258E-2</v>
      </c>
      <c r="CB44" s="9">
        <v>0</v>
      </c>
      <c r="CC44" s="9">
        <v>0</v>
      </c>
      <c r="CD44" s="9">
        <v>1.2907684920840688E-2</v>
      </c>
      <c r="CE44" s="9">
        <v>7.9524629438611667E-3</v>
      </c>
      <c r="CF44" s="9">
        <v>1.2646866679300735E-2</v>
      </c>
      <c r="CG44" s="9">
        <v>0</v>
      </c>
      <c r="CH44" s="9">
        <v>1.0131668356979257E-2</v>
      </c>
      <c r="CI44" s="9">
        <v>0</v>
      </c>
      <c r="CJ44" s="9">
        <v>0</v>
      </c>
      <c r="CK44" s="9">
        <v>0</v>
      </c>
      <c r="CL44" s="9">
        <v>1.0940722015833159E-2</v>
      </c>
      <c r="CM44" s="9">
        <v>7.5290224560205258E-3</v>
      </c>
      <c r="CN44" s="9">
        <v>0</v>
      </c>
      <c r="CO44" s="9">
        <v>1.6889464278855945E-2</v>
      </c>
      <c r="CP44" s="9">
        <v>2.9282333386838114E-2</v>
      </c>
      <c r="CQ44" s="9">
        <v>0</v>
      </c>
    </row>
    <row r="45" spans="1:95" x14ac:dyDescent="0.25">
      <c r="A45" s="7"/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</row>
    <row r="46" spans="1:95" x14ac:dyDescent="0.25">
      <c r="A46" s="7"/>
      <c r="B46" s="6"/>
      <c r="C46" s="6"/>
      <c r="D46" s="6"/>
      <c r="E46" s="6"/>
      <c r="F46" s="6"/>
      <c r="G46" s="6"/>
      <c r="H46" s="10" t="s">
        <v>518</v>
      </c>
      <c r="I46" s="6"/>
      <c r="J46" s="6"/>
      <c r="K46" s="6"/>
      <c r="L46" s="6"/>
      <c r="M46" s="10" t="s">
        <v>56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10" t="s">
        <v>334</v>
      </c>
      <c r="AD46" s="10" t="s">
        <v>335</v>
      </c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10" t="s">
        <v>496</v>
      </c>
      <c r="BA46" s="10" t="s">
        <v>496</v>
      </c>
      <c r="BB46" s="6"/>
      <c r="BC46" s="6"/>
      <c r="BD46" s="10" t="s">
        <v>609</v>
      </c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10" t="s">
        <v>501</v>
      </c>
      <c r="CQ46" s="10" t="s">
        <v>502</v>
      </c>
    </row>
    <row r="47" spans="1:95" x14ac:dyDescent="0.25">
      <c r="A47" s="7" t="s">
        <v>377</v>
      </c>
      <c r="B47" s="9">
        <v>3.6576334191255097E-2</v>
      </c>
      <c r="C47" s="9">
        <v>2.4161744736579071E-2</v>
      </c>
      <c r="D47" s="9">
        <v>4.9625045638139929E-2</v>
      </c>
      <c r="E47" s="9">
        <v>5.888358071009378E-2</v>
      </c>
      <c r="F47" s="9">
        <v>2.6552473803422679E-2</v>
      </c>
      <c r="G47" s="9">
        <v>5.0097711914966724E-2</v>
      </c>
      <c r="H47" s="9">
        <v>2.2329293083850673E-2</v>
      </c>
      <c r="I47" s="9">
        <v>7.6957238269500058E-2</v>
      </c>
      <c r="J47" s="9">
        <v>0</v>
      </c>
      <c r="K47" s="9">
        <v>4.1966141049626336E-2</v>
      </c>
      <c r="L47" s="9">
        <v>3.5755781309884792E-2</v>
      </c>
      <c r="M47" s="9">
        <v>3.2648525326454639E-2</v>
      </c>
      <c r="N47" s="9">
        <v>4.0248349592957221E-2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3.6576334191255097E-2</v>
      </c>
      <c r="W47" s="9">
        <v>3.379952408738722E-2</v>
      </c>
      <c r="X47" s="9">
        <v>0.10422529974646168</v>
      </c>
      <c r="Y47" s="9">
        <v>4.7463480682371523E-2</v>
      </c>
      <c r="Z47" s="9">
        <v>2.046162851787646E-2</v>
      </c>
      <c r="AA47" s="9">
        <v>9.545213026581488E-2</v>
      </c>
      <c r="AB47" s="9">
        <v>1.8230323483582989E-2</v>
      </c>
      <c r="AC47" s="9">
        <v>1.8202713085889596E-2</v>
      </c>
      <c r="AD47" s="9">
        <v>5.7499685628656545E-2</v>
      </c>
      <c r="AE47" s="9">
        <v>5.9540248744201142E-2</v>
      </c>
      <c r="AF47" s="9">
        <v>3.4140148656175227E-2</v>
      </c>
      <c r="AG47" s="9">
        <v>7.7990524916937726E-2</v>
      </c>
      <c r="AH47" s="9">
        <v>0</v>
      </c>
      <c r="AI47" s="9">
        <v>0</v>
      </c>
      <c r="AJ47" s="9">
        <v>2.848193394941409E-2</v>
      </c>
      <c r="AK47" s="9">
        <v>0</v>
      </c>
      <c r="AL47" s="9">
        <v>0.10246898569433109</v>
      </c>
      <c r="AM47" s="9">
        <v>4.2681863424365592E-2</v>
      </c>
      <c r="AN47" s="9">
        <v>0</v>
      </c>
      <c r="AO47" s="9">
        <v>3.3674322566869648E-2</v>
      </c>
      <c r="AP47" s="9">
        <v>2.6783573750361066E-2</v>
      </c>
      <c r="AQ47" s="9">
        <v>1.4211214315419723E-2</v>
      </c>
      <c r="AR47" s="9">
        <v>2.4866135371126426E-2</v>
      </c>
      <c r="AS47" s="9">
        <v>7.3773296295827975E-2</v>
      </c>
      <c r="AT47" s="9">
        <v>5.1701458971168075E-2</v>
      </c>
      <c r="AU47" s="9">
        <v>7.6957451081565466E-3</v>
      </c>
      <c r="AV47" s="9">
        <v>4.9794891894419789E-2</v>
      </c>
      <c r="AW47" s="9">
        <v>0</v>
      </c>
      <c r="AX47" s="9">
        <v>8.1878624090068894E-2</v>
      </c>
      <c r="AY47" s="9">
        <v>0.49308402835740367</v>
      </c>
      <c r="AZ47" s="9">
        <v>2.5745849954015399E-2</v>
      </c>
      <c r="BA47" s="9">
        <v>2.0873750886528972E-2</v>
      </c>
      <c r="BB47" s="9">
        <v>0</v>
      </c>
      <c r="BC47" s="9">
        <v>0.18941445753052163</v>
      </c>
      <c r="BD47" s="9">
        <v>3.3617846667535256E-2</v>
      </c>
      <c r="BE47" s="9">
        <v>2.2120156714396693E-2</v>
      </c>
      <c r="BF47" s="9">
        <v>2.9903079899537638E-2</v>
      </c>
      <c r="BG47" s="9">
        <v>7.898270348242295E-2</v>
      </c>
      <c r="BH47" s="9">
        <v>3.3343889699240938E-2</v>
      </c>
      <c r="BI47" s="9">
        <v>6.5193449364587777E-2</v>
      </c>
      <c r="BJ47" s="9">
        <v>3.4807225063625581E-2</v>
      </c>
      <c r="BK47" s="9">
        <v>0</v>
      </c>
      <c r="BL47" s="9">
        <v>4.2687549721895604E-2</v>
      </c>
      <c r="BM47" s="9">
        <v>1.181543874105024E-2</v>
      </c>
      <c r="BN47" s="9">
        <v>4.964153711511804E-2</v>
      </c>
      <c r="BO47" s="9">
        <v>5.8625414166316406E-2</v>
      </c>
      <c r="BP47" s="9">
        <v>4.7963234675599403E-2</v>
      </c>
      <c r="BQ47" s="9">
        <v>4.4124627175869797E-2</v>
      </c>
      <c r="BR47" s="9">
        <v>0</v>
      </c>
      <c r="BS47" s="9">
        <v>3.6346159901646843E-2</v>
      </c>
      <c r="BT47" s="9">
        <v>4.5862265608544339E-2</v>
      </c>
      <c r="BU47" s="9">
        <v>3.3696385153561985E-2</v>
      </c>
      <c r="BV47" s="9">
        <v>9.6089025285284235E-2</v>
      </c>
      <c r="BW47" s="9">
        <v>0</v>
      </c>
      <c r="BX47" s="9">
        <v>0</v>
      </c>
      <c r="BY47" s="9">
        <v>1.5287692852897104E-2</v>
      </c>
      <c r="BZ47" s="9">
        <v>4.4147464441282598E-2</v>
      </c>
      <c r="CA47" s="9">
        <v>3.5053547466339263E-2</v>
      </c>
      <c r="CB47" s="9">
        <v>3.7930607052252291E-2</v>
      </c>
      <c r="CC47" s="9">
        <v>0</v>
      </c>
      <c r="CD47" s="9">
        <v>4.069679238706219E-2</v>
      </c>
      <c r="CE47" s="9">
        <v>4.1698946349603333E-2</v>
      </c>
      <c r="CF47" s="9">
        <v>2.783357995654542E-2</v>
      </c>
      <c r="CG47" s="9">
        <v>6.4155586675519655E-2</v>
      </c>
      <c r="CH47" s="9">
        <v>3.1307886452706955E-2</v>
      </c>
      <c r="CI47" s="9">
        <v>0</v>
      </c>
      <c r="CJ47" s="9">
        <v>0</v>
      </c>
      <c r="CK47" s="9">
        <v>7.9186158388530575E-2</v>
      </c>
      <c r="CL47" s="9">
        <v>3.4495131789591509E-2</v>
      </c>
      <c r="CM47" s="9">
        <v>1.6570084419982211E-2</v>
      </c>
      <c r="CN47" s="9">
        <v>0.10686704297054186</v>
      </c>
      <c r="CO47" s="9">
        <v>6.9331175096406461E-2</v>
      </c>
      <c r="CP47" s="9">
        <v>0</v>
      </c>
      <c r="CQ47" s="9">
        <v>0</v>
      </c>
    </row>
    <row r="48" spans="1:95" x14ac:dyDescent="0.25">
      <c r="A48" s="7"/>
      <c r="B48" s="8">
        <v>2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1</v>
      </c>
      <c r="L48" s="8">
        <v>1</v>
      </c>
      <c r="M48" s="8">
        <v>1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2</v>
      </c>
      <c r="W48" s="8">
        <v>2</v>
      </c>
      <c r="X48" s="8">
        <v>0</v>
      </c>
      <c r="Y48" s="8">
        <v>0</v>
      </c>
      <c r="Z48" s="8">
        <v>1</v>
      </c>
      <c r="AA48" s="8">
        <v>1</v>
      </c>
      <c r="AB48" s="8">
        <v>1</v>
      </c>
      <c r="AC48" s="8">
        <v>1</v>
      </c>
      <c r="AD48" s="8">
        <v>1</v>
      </c>
      <c r="AE48" s="8">
        <v>0</v>
      </c>
      <c r="AF48" s="8">
        <v>0</v>
      </c>
      <c r="AG48" s="8">
        <v>1</v>
      </c>
      <c r="AH48" s="8">
        <v>0</v>
      </c>
      <c r="AI48" s="8">
        <v>0</v>
      </c>
      <c r="AJ48" s="8">
        <v>1</v>
      </c>
      <c r="AK48" s="8">
        <v>0</v>
      </c>
      <c r="AL48" s="8">
        <v>1</v>
      </c>
      <c r="AM48" s="8">
        <v>1</v>
      </c>
      <c r="AN48" s="8">
        <v>0</v>
      </c>
      <c r="AO48" s="8">
        <v>0</v>
      </c>
      <c r="AP48" s="8">
        <v>1</v>
      </c>
      <c r="AQ48" s="8">
        <v>0</v>
      </c>
      <c r="AR48" s="8">
        <v>1</v>
      </c>
      <c r="AS48" s="8">
        <v>1</v>
      </c>
      <c r="AT48" s="8">
        <v>1</v>
      </c>
      <c r="AU48" s="8">
        <v>0</v>
      </c>
      <c r="AV48" s="8">
        <v>1</v>
      </c>
      <c r="AW48" s="8">
        <v>0</v>
      </c>
      <c r="AX48" s="8">
        <v>1</v>
      </c>
      <c r="AY48" s="8">
        <v>0</v>
      </c>
      <c r="AZ48" s="8">
        <v>1</v>
      </c>
      <c r="BA48" s="8">
        <v>0</v>
      </c>
      <c r="BB48" s="8">
        <v>0</v>
      </c>
      <c r="BC48" s="8">
        <v>1</v>
      </c>
      <c r="BD48" s="8">
        <v>0</v>
      </c>
      <c r="BE48" s="8">
        <v>0</v>
      </c>
      <c r="BF48" s="8">
        <v>2</v>
      </c>
      <c r="BG48" s="8">
        <v>0</v>
      </c>
      <c r="BH48" s="8">
        <v>2</v>
      </c>
      <c r="BI48" s="8">
        <v>0</v>
      </c>
      <c r="BJ48" s="8">
        <v>1</v>
      </c>
      <c r="BK48" s="8">
        <v>0</v>
      </c>
      <c r="BL48" s="8">
        <v>1</v>
      </c>
      <c r="BM48" s="8">
        <v>0</v>
      </c>
      <c r="BN48" s="8">
        <v>1</v>
      </c>
      <c r="BO48" s="8">
        <v>1</v>
      </c>
      <c r="BP48" s="8">
        <v>0</v>
      </c>
      <c r="BQ48" s="8">
        <v>0</v>
      </c>
      <c r="BR48" s="8">
        <v>0</v>
      </c>
      <c r="BS48" s="8">
        <v>2</v>
      </c>
      <c r="BT48" s="8">
        <v>0</v>
      </c>
      <c r="BU48" s="8">
        <v>2</v>
      </c>
      <c r="BV48" s="8">
        <v>0</v>
      </c>
      <c r="BW48" s="8">
        <v>0</v>
      </c>
      <c r="BX48" s="8">
        <v>0</v>
      </c>
      <c r="BY48" s="8">
        <v>0</v>
      </c>
      <c r="BZ48" s="8">
        <v>2</v>
      </c>
      <c r="CA48" s="8">
        <v>1</v>
      </c>
      <c r="CB48" s="8">
        <v>1</v>
      </c>
      <c r="CC48" s="8">
        <v>0</v>
      </c>
      <c r="CD48" s="8">
        <v>1</v>
      </c>
      <c r="CE48" s="8">
        <v>1</v>
      </c>
      <c r="CF48" s="8">
        <v>0</v>
      </c>
      <c r="CG48" s="8">
        <v>0</v>
      </c>
      <c r="CH48" s="8">
        <v>1</v>
      </c>
      <c r="CI48" s="8">
        <v>0</v>
      </c>
      <c r="CJ48" s="8">
        <v>0</v>
      </c>
      <c r="CK48" s="8">
        <v>0</v>
      </c>
      <c r="CL48" s="8">
        <v>1</v>
      </c>
      <c r="CM48" s="8">
        <v>0</v>
      </c>
      <c r="CN48" s="8">
        <v>0</v>
      </c>
      <c r="CO48" s="8">
        <v>1</v>
      </c>
      <c r="CP48" s="8">
        <v>0</v>
      </c>
      <c r="CQ48" s="8">
        <v>0</v>
      </c>
    </row>
    <row r="49" spans="1:95" x14ac:dyDescent="0.25">
      <c r="A49" s="7"/>
      <c r="B49" s="6"/>
      <c r="C49" s="6"/>
      <c r="D49" s="6"/>
      <c r="E49" s="6"/>
      <c r="F49" s="6"/>
      <c r="G49" s="6"/>
      <c r="H49" s="6"/>
      <c r="I49" s="10" t="s">
        <v>613</v>
      </c>
      <c r="J49" s="10" t="s">
        <v>463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10" t="s">
        <v>49</v>
      </c>
      <c r="AB49" s="10" t="s">
        <v>421</v>
      </c>
      <c r="AC49" s="6"/>
      <c r="AD49" s="6"/>
      <c r="AE49" s="6"/>
      <c r="AF49" s="6"/>
      <c r="AG49" s="10" t="s">
        <v>676</v>
      </c>
      <c r="AH49" s="10" t="s">
        <v>624</v>
      </c>
      <c r="AI49" s="10" t="s">
        <v>624</v>
      </c>
      <c r="AJ49" s="10" t="s">
        <v>578</v>
      </c>
      <c r="AK49" s="10" t="s">
        <v>578</v>
      </c>
      <c r="AL49" s="10" t="s">
        <v>372</v>
      </c>
      <c r="AM49" s="6"/>
      <c r="AN49" s="6"/>
      <c r="AO49" s="6"/>
      <c r="AP49" s="6"/>
      <c r="AQ49" s="10" t="s">
        <v>373</v>
      </c>
      <c r="AR49" s="6"/>
      <c r="AS49" s="10" t="s">
        <v>764</v>
      </c>
      <c r="AT49" s="10" t="s">
        <v>336</v>
      </c>
      <c r="AU49" s="10" t="s">
        <v>337</v>
      </c>
      <c r="AV49" s="10" t="s">
        <v>1320</v>
      </c>
      <c r="AW49" s="10" t="s">
        <v>1321</v>
      </c>
      <c r="AX49" s="10" t="s">
        <v>565</v>
      </c>
      <c r="AY49" s="10" t="s">
        <v>1018</v>
      </c>
      <c r="AZ49" s="10" t="s">
        <v>526</v>
      </c>
      <c r="BA49" s="10" t="s">
        <v>526</v>
      </c>
      <c r="BB49" s="10" t="s">
        <v>526</v>
      </c>
      <c r="BC49" s="10" t="s">
        <v>497</v>
      </c>
      <c r="BD49" s="6"/>
      <c r="BE49" s="10" t="s">
        <v>526</v>
      </c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55</v>
      </c>
      <c r="B50" s="9">
        <v>0.67362924481480235</v>
      </c>
      <c r="C50" s="9">
        <v>0.65267774367180698</v>
      </c>
      <c r="D50" s="9">
        <v>0.70015021194996352</v>
      </c>
      <c r="E50" s="9">
        <v>0.49987239099105124</v>
      </c>
      <c r="F50" s="9">
        <v>0.6608325249626652</v>
      </c>
      <c r="G50" s="9">
        <v>0.60008685503552606</v>
      </c>
      <c r="H50" s="9">
        <v>0.73320484829937915</v>
      </c>
      <c r="I50" s="9">
        <v>0.74362390493616659</v>
      </c>
      <c r="J50" s="9">
        <v>0.76478572659612953</v>
      </c>
      <c r="K50" s="9">
        <v>0.58409571690643058</v>
      </c>
      <c r="L50" s="9">
        <v>0.66884010430366925</v>
      </c>
      <c r="M50" s="9">
        <v>0.75580798407372096</v>
      </c>
      <c r="N50" s="9">
        <v>0.65975469227714445</v>
      </c>
      <c r="O50" s="9">
        <v>0.91433645675959663</v>
      </c>
      <c r="P50" s="9">
        <v>0.46761081887216627</v>
      </c>
      <c r="Q50" s="9">
        <v>0.8508714470130192</v>
      </c>
      <c r="R50" s="9">
        <v>0.81183135315462096</v>
      </c>
      <c r="S50" s="9">
        <v>0</v>
      </c>
      <c r="T50" s="9">
        <v>0</v>
      </c>
      <c r="U50" s="9">
        <v>0</v>
      </c>
      <c r="V50" s="9">
        <v>0.67362924481480235</v>
      </c>
      <c r="W50" s="9">
        <v>0.6624551635673811</v>
      </c>
      <c r="X50" s="9">
        <v>0.89577470025353834</v>
      </c>
      <c r="Y50" s="9">
        <v>0.22936116332446624</v>
      </c>
      <c r="Z50" s="9">
        <v>0.77741982858939085</v>
      </c>
      <c r="AA50" s="9">
        <v>0.36855128793655106</v>
      </c>
      <c r="AB50" s="9">
        <v>0.72352253059934979</v>
      </c>
      <c r="AC50" s="9">
        <v>0.76244763075611632</v>
      </c>
      <c r="AD50" s="9">
        <v>0.50545556796093838</v>
      </c>
      <c r="AE50" s="9">
        <v>0.44543054247787561</v>
      </c>
      <c r="AF50" s="9">
        <v>0.57590274982252698</v>
      </c>
      <c r="AG50" s="9">
        <v>0.55154466605114671</v>
      </c>
      <c r="AH50" s="9">
        <v>0.76779586739229122</v>
      </c>
      <c r="AI50" s="9">
        <v>0.86715120314444916</v>
      </c>
      <c r="AJ50" s="9">
        <v>0.80595305780365867</v>
      </c>
      <c r="AK50" s="9">
        <v>0.77709085953396195</v>
      </c>
      <c r="AL50" s="9">
        <v>0.44215681074091251</v>
      </c>
      <c r="AM50" s="9">
        <v>0.57381864930409832</v>
      </c>
      <c r="AN50" s="9">
        <v>0.14543781261301994</v>
      </c>
      <c r="AO50" s="9">
        <v>0.5141366371254481</v>
      </c>
      <c r="AP50" s="9">
        <v>0.73477561901240673</v>
      </c>
      <c r="AQ50" s="9">
        <v>0.79800948691865203</v>
      </c>
      <c r="AR50" s="9">
        <v>0.72216751150898217</v>
      </c>
      <c r="AS50" s="9">
        <v>0.43904839299421816</v>
      </c>
      <c r="AT50" s="9">
        <v>0.52056345029778628</v>
      </c>
      <c r="AU50" s="9">
        <v>0.83012760234418448</v>
      </c>
      <c r="AV50" s="9">
        <v>0.59546395348299785</v>
      </c>
      <c r="AW50" s="9">
        <v>0.73273989446427024</v>
      </c>
      <c r="AX50" s="9">
        <v>0.6892558357494879</v>
      </c>
      <c r="AY50" s="9">
        <v>0</v>
      </c>
      <c r="AZ50" s="9">
        <v>0.75995090390887488</v>
      </c>
      <c r="BA50" s="9">
        <v>0.86867438566664845</v>
      </c>
      <c r="BB50" s="9">
        <v>0.63616972694409679</v>
      </c>
      <c r="BC50" s="9">
        <v>0.33735304389593535</v>
      </c>
      <c r="BD50" s="9">
        <v>0.25533244687212248</v>
      </c>
      <c r="BE50" s="9">
        <v>0.7490872427560632</v>
      </c>
      <c r="BF50" s="9">
        <v>0.69123680169993273</v>
      </c>
      <c r="BG50" s="9">
        <v>0.37945715905985028</v>
      </c>
      <c r="BH50" s="9">
        <v>0.68787860002574208</v>
      </c>
      <c r="BI50" s="9">
        <v>0.54727539674329806</v>
      </c>
      <c r="BJ50" s="9">
        <v>0.68145021966347641</v>
      </c>
      <c r="BK50" s="9">
        <v>0.67143114285632999</v>
      </c>
      <c r="BL50" s="9">
        <v>0.66448210421965326</v>
      </c>
      <c r="BM50" s="9">
        <v>0.70820695407719814</v>
      </c>
      <c r="BN50" s="9">
        <v>0.69582212314846525</v>
      </c>
      <c r="BO50" s="9">
        <v>0.59862163785975198</v>
      </c>
      <c r="BP50" s="9">
        <v>0.85536177385229606</v>
      </c>
      <c r="BQ50" s="9">
        <v>0.45935634781189622</v>
      </c>
      <c r="BR50" s="9">
        <v>0.78909430549633541</v>
      </c>
      <c r="BS50" s="9">
        <v>0.67567494552918517</v>
      </c>
      <c r="BT50" s="9">
        <v>0.63861777213931825</v>
      </c>
      <c r="BU50" s="9">
        <v>0.68601337522168748</v>
      </c>
      <c r="BV50" s="9">
        <v>0.63199161106645885</v>
      </c>
      <c r="BW50" s="9">
        <v>0</v>
      </c>
      <c r="BX50" s="9">
        <v>0.51822475002200952</v>
      </c>
      <c r="BY50" s="9">
        <v>0.60773501164276578</v>
      </c>
      <c r="BZ50" s="9">
        <v>0.69706398703915806</v>
      </c>
      <c r="CA50" s="9">
        <v>0.62535548041890066</v>
      </c>
      <c r="CB50" s="9">
        <v>0.71656096200793751</v>
      </c>
      <c r="CC50" s="9">
        <v>0.6424278754026056</v>
      </c>
      <c r="CD50" s="9">
        <v>0.69317886056469635</v>
      </c>
      <c r="CE50" s="9">
        <v>0.63581816270852576</v>
      </c>
      <c r="CF50" s="9">
        <v>0.73905951231774281</v>
      </c>
      <c r="CG50" s="9">
        <v>0.58159031618913282</v>
      </c>
      <c r="CH50" s="9">
        <v>0.69762346126499386</v>
      </c>
      <c r="CI50" s="9">
        <v>0.49648886680278442</v>
      </c>
      <c r="CJ50" s="9">
        <v>0.6518504700571498</v>
      </c>
      <c r="CK50" s="9">
        <v>0.37382204027646782</v>
      </c>
      <c r="CL50" s="9">
        <v>0.70418666114427286</v>
      </c>
      <c r="CM50" s="9">
        <v>0.70854986707807111</v>
      </c>
      <c r="CN50" s="9">
        <v>0.47311482368889374</v>
      </c>
      <c r="CO50" s="9">
        <v>0.6460146990208111</v>
      </c>
      <c r="CP50" s="9">
        <v>0</v>
      </c>
      <c r="CQ50" s="9">
        <v>1</v>
      </c>
    </row>
    <row r="51" spans="1:95" x14ac:dyDescent="0.25">
      <c r="A51" s="7"/>
      <c r="B51" s="8">
        <v>37</v>
      </c>
      <c r="C51" s="8">
        <v>18</v>
      </c>
      <c r="D51" s="8">
        <v>19</v>
      </c>
      <c r="E51" s="8">
        <v>4</v>
      </c>
      <c r="F51" s="8">
        <v>6</v>
      </c>
      <c r="G51" s="8">
        <v>5</v>
      </c>
      <c r="H51" s="8">
        <v>7</v>
      </c>
      <c r="I51" s="8">
        <v>6</v>
      </c>
      <c r="J51" s="8">
        <v>9</v>
      </c>
      <c r="K51" s="8">
        <v>10</v>
      </c>
      <c r="L51" s="8">
        <v>12</v>
      </c>
      <c r="M51" s="8">
        <v>15</v>
      </c>
      <c r="N51" s="8">
        <v>33</v>
      </c>
      <c r="O51" s="8">
        <v>3</v>
      </c>
      <c r="P51" s="8">
        <v>0</v>
      </c>
      <c r="Q51" s="8">
        <v>1</v>
      </c>
      <c r="R51" s="8">
        <v>4</v>
      </c>
      <c r="S51" s="8">
        <v>0</v>
      </c>
      <c r="T51" s="8">
        <v>0</v>
      </c>
      <c r="U51" s="8">
        <v>0</v>
      </c>
      <c r="V51" s="8">
        <v>37</v>
      </c>
      <c r="W51" s="8">
        <v>35</v>
      </c>
      <c r="X51" s="8">
        <v>2</v>
      </c>
      <c r="Y51" s="8">
        <v>2</v>
      </c>
      <c r="Z51" s="8">
        <v>34</v>
      </c>
      <c r="AA51" s="8">
        <v>3</v>
      </c>
      <c r="AB51" s="8">
        <v>34</v>
      </c>
      <c r="AC51" s="8">
        <v>28</v>
      </c>
      <c r="AD51" s="8">
        <v>8</v>
      </c>
      <c r="AE51" s="8">
        <v>3</v>
      </c>
      <c r="AF51" s="8">
        <v>4</v>
      </c>
      <c r="AG51" s="8">
        <v>6</v>
      </c>
      <c r="AH51" s="8">
        <v>10</v>
      </c>
      <c r="AI51" s="8">
        <v>12</v>
      </c>
      <c r="AJ51" s="8">
        <v>19</v>
      </c>
      <c r="AK51" s="8">
        <v>12</v>
      </c>
      <c r="AL51" s="8">
        <v>6</v>
      </c>
      <c r="AM51" s="8">
        <v>18</v>
      </c>
      <c r="AN51" s="8">
        <v>0</v>
      </c>
      <c r="AO51" s="8">
        <v>7</v>
      </c>
      <c r="AP51" s="8">
        <v>30</v>
      </c>
      <c r="AQ51" s="8">
        <v>27</v>
      </c>
      <c r="AR51" s="8">
        <v>33</v>
      </c>
      <c r="AS51" s="8">
        <v>4</v>
      </c>
      <c r="AT51" s="8">
        <v>14</v>
      </c>
      <c r="AU51" s="8">
        <v>23</v>
      </c>
      <c r="AV51" s="8">
        <v>11</v>
      </c>
      <c r="AW51" s="8">
        <v>19</v>
      </c>
      <c r="AX51" s="8">
        <v>7</v>
      </c>
      <c r="AY51" s="8">
        <v>0</v>
      </c>
      <c r="AZ51" s="8">
        <v>27</v>
      </c>
      <c r="BA51" s="8">
        <v>19</v>
      </c>
      <c r="BB51" s="8">
        <v>6</v>
      </c>
      <c r="BC51" s="8">
        <v>1</v>
      </c>
      <c r="BD51" s="8">
        <v>2</v>
      </c>
      <c r="BE51" s="8">
        <v>7</v>
      </c>
      <c r="BF51" s="8">
        <v>36</v>
      </c>
      <c r="BG51" s="8">
        <v>1</v>
      </c>
      <c r="BH51" s="8">
        <v>32</v>
      </c>
      <c r="BI51" s="8">
        <v>4</v>
      </c>
      <c r="BJ51" s="8">
        <v>26</v>
      </c>
      <c r="BK51" s="8">
        <v>5</v>
      </c>
      <c r="BL51" s="8">
        <v>11</v>
      </c>
      <c r="BM51" s="8">
        <v>13</v>
      </c>
      <c r="BN51" s="8">
        <v>10</v>
      </c>
      <c r="BO51" s="8">
        <v>7</v>
      </c>
      <c r="BP51" s="8">
        <v>4</v>
      </c>
      <c r="BQ51" s="8">
        <v>3</v>
      </c>
      <c r="BR51" s="8">
        <v>2</v>
      </c>
      <c r="BS51" s="8">
        <v>29</v>
      </c>
      <c r="BT51" s="8">
        <v>6</v>
      </c>
      <c r="BU51" s="8">
        <v>32</v>
      </c>
      <c r="BV51" s="8">
        <v>3</v>
      </c>
      <c r="BW51" s="8">
        <v>0</v>
      </c>
      <c r="BX51" s="8">
        <v>0</v>
      </c>
      <c r="BY51" s="8">
        <v>9</v>
      </c>
      <c r="BZ51" s="8">
        <v>29</v>
      </c>
      <c r="CA51" s="8">
        <v>16</v>
      </c>
      <c r="CB51" s="8">
        <v>21</v>
      </c>
      <c r="CC51" s="8">
        <v>6</v>
      </c>
      <c r="CD51" s="8">
        <v>23</v>
      </c>
      <c r="CE51" s="8">
        <v>17</v>
      </c>
      <c r="CF51" s="8">
        <v>12</v>
      </c>
      <c r="CG51" s="8">
        <v>2</v>
      </c>
      <c r="CH51" s="8">
        <v>29</v>
      </c>
      <c r="CI51" s="8">
        <v>1</v>
      </c>
      <c r="CJ51" s="8">
        <v>0</v>
      </c>
      <c r="CK51" s="8">
        <v>1</v>
      </c>
      <c r="CL51" s="8">
        <v>27</v>
      </c>
      <c r="CM51" s="8">
        <v>20</v>
      </c>
      <c r="CN51" s="8">
        <v>1</v>
      </c>
      <c r="CO51" s="8">
        <v>8</v>
      </c>
      <c r="CP51" s="8">
        <v>0</v>
      </c>
      <c r="CQ51" s="8">
        <v>37</v>
      </c>
    </row>
    <row r="52" spans="1:95" x14ac:dyDescent="0.25">
      <c r="A52" s="7"/>
      <c r="B52" s="6"/>
      <c r="C52" s="6"/>
      <c r="D52" s="6"/>
      <c r="E52" s="10" t="s">
        <v>645</v>
      </c>
      <c r="F52" s="6"/>
      <c r="G52" s="6"/>
      <c r="H52" s="10" t="s">
        <v>793</v>
      </c>
      <c r="I52" s="10" t="s">
        <v>793</v>
      </c>
      <c r="J52" s="10" t="s">
        <v>532</v>
      </c>
      <c r="K52" s="10" t="s">
        <v>348</v>
      </c>
      <c r="L52" s="6"/>
      <c r="M52" s="10" t="s">
        <v>532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10" t="s">
        <v>472</v>
      </c>
      <c r="Z52" s="10" t="s">
        <v>44</v>
      </c>
      <c r="AA52" s="10" t="s">
        <v>60</v>
      </c>
      <c r="AB52" s="10" t="s">
        <v>1075</v>
      </c>
      <c r="AC52" s="10" t="s">
        <v>353</v>
      </c>
      <c r="AD52" s="10" t="s">
        <v>354</v>
      </c>
      <c r="AE52" s="10" t="s">
        <v>728</v>
      </c>
      <c r="AF52" s="10" t="s">
        <v>473</v>
      </c>
      <c r="AG52" s="10" t="s">
        <v>728</v>
      </c>
      <c r="AH52" s="10" t="s">
        <v>584</v>
      </c>
      <c r="AI52" s="10" t="s">
        <v>763</v>
      </c>
      <c r="AJ52" s="10" t="s">
        <v>537</v>
      </c>
      <c r="AK52" s="10" t="s">
        <v>537</v>
      </c>
      <c r="AL52" s="10" t="s">
        <v>1053</v>
      </c>
      <c r="AM52" s="10" t="s">
        <v>1053</v>
      </c>
      <c r="AN52" s="10" t="s">
        <v>1047</v>
      </c>
      <c r="AO52" s="10" t="s">
        <v>540</v>
      </c>
      <c r="AP52" s="10" t="s">
        <v>541</v>
      </c>
      <c r="AQ52" s="10" t="s">
        <v>449</v>
      </c>
      <c r="AR52" s="10" t="s">
        <v>449</v>
      </c>
      <c r="AS52" s="10" t="s">
        <v>450</v>
      </c>
      <c r="AT52" s="10" t="s">
        <v>355</v>
      </c>
      <c r="AU52" s="10" t="s">
        <v>356</v>
      </c>
      <c r="AV52" s="10" t="s">
        <v>402</v>
      </c>
      <c r="AW52" s="10" t="s">
        <v>1039</v>
      </c>
      <c r="AX52" s="10" t="s">
        <v>874</v>
      </c>
      <c r="AY52" s="10" t="s">
        <v>1040</v>
      </c>
      <c r="AZ52" s="10" t="s">
        <v>1271</v>
      </c>
      <c r="BA52" s="10" t="s">
        <v>361</v>
      </c>
      <c r="BB52" s="10" t="s">
        <v>1271</v>
      </c>
      <c r="BC52" s="10" t="s">
        <v>478</v>
      </c>
      <c r="BD52" s="10" t="s">
        <v>478</v>
      </c>
      <c r="BE52" s="10" t="s">
        <v>615</v>
      </c>
      <c r="BF52" s="10" t="s">
        <v>479</v>
      </c>
      <c r="BG52" s="10" t="s">
        <v>480</v>
      </c>
      <c r="BH52" s="6"/>
      <c r="BI52" s="6"/>
      <c r="BJ52" s="6"/>
      <c r="BK52" s="6"/>
      <c r="BL52" s="6"/>
      <c r="BM52" s="10" t="s">
        <v>574</v>
      </c>
      <c r="BN52" s="10" t="s">
        <v>574</v>
      </c>
      <c r="BO52" s="10" t="s">
        <v>698</v>
      </c>
      <c r="BP52" s="10" t="s">
        <v>1085</v>
      </c>
      <c r="BQ52" s="10" t="s">
        <v>586</v>
      </c>
      <c r="BR52" s="6"/>
      <c r="BS52" s="10" t="s">
        <v>574</v>
      </c>
      <c r="BT52" s="6"/>
      <c r="BU52" s="10" t="s">
        <v>612</v>
      </c>
      <c r="BV52" s="6"/>
      <c r="BW52" s="10" t="s">
        <v>544</v>
      </c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10" t="s">
        <v>456</v>
      </c>
      <c r="CL52" s="10" t="s">
        <v>457</v>
      </c>
      <c r="CM52" s="6"/>
      <c r="CN52" s="6"/>
      <c r="CO52" s="6"/>
      <c r="CP52" s="10" t="s">
        <v>491</v>
      </c>
      <c r="CQ52" s="10" t="s">
        <v>492</v>
      </c>
    </row>
    <row r="53" spans="1:95" x14ac:dyDescent="0.25">
      <c r="A53" s="7" t="s">
        <v>1322</v>
      </c>
      <c r="B53" s="9">
        <v>0.25970963672100256</v>
      </c>
      <c r="C53" s="9">
        <v>0.28101765606431878</v>
      </c>
      <c r="D53" s="9">
        <v>0.23233150731663291</v>
      </c>
      <c r="E53" s="9">
        <v>0.26484850418647282</v>
      </c>
      <c r="F53" s="9">
        <v>0.31261500123391217</v>
      </c>
      <c r="G53" s="9">
        <v>0.34981543304950741</v>
      </c>
      <c r="H53" s="9">
        <v>0.24446585861677012</v>
      </c>
      <c r="I53" s="9">
        <v>0.15391447653900012</v>
      </c>
      <c r="J53" s="9">
        <v>0.23521427340387138</v>
      </c>
      <c r="K53" s="9">
        <v>0.28984260147873764</v>
      </c>
      <c r="L53" s="9">
        <v>0.29540411438644509</v>
      </c>
      <c r="M53" s="9">
        <v>0.20072345049150178</v>
      </c>
      <c r="N53" s="9">
        <v>0.26689186595432779</v>
      </c>
      <c r="O53" s="9">
        <v>8.5663543240403456E-2</v>
      </c>
      <c r="P53" s="9">
        <v>0.53238918112783362</v>
      </c>
      <c r="Q53" s="9">
        <v>0.14912855298698072</v>
      </c>
      <c r="R53" s="9">
        <v>0.18816864684537926</v>
      </c>
      <c r="S53" s="9">
        <v>0</v>
      </c>
      <c r="T53" s="9">
        <v>0</v>
      </c>
      <c r="U53" s="9">
        <v>0</v>
      </c>
      <c r="V53" s="9">
        <v>0.25970963672100256</v>
      </c>
      <c r="W53" s="9">
        <v>0.27221222704814119</v>
      </c>
      <c r="X53" s="9">
        <v>0</v>
      </c>
      <c r="Y53" s="9">
        <v>0.69795432952550995</v>
      </c>
      <c r="Z53" s="9">
        <v>0.17521314675222427</v>
      </c>
      <c r="AA53" s="9">
        <v>0.53599658179763421</v>
      </c>
      <c r="AB53" s="9">
        <v>0.22303203644121464</v>
      </c>
      <c r="AC53" s="9">
        <v>0.21286309711508944</v>
      </c>
      <c r="AD53" s="9">
        <v>0.39294250085934601</v>
      </c>
      <c r="AE53" s="9">
        <v>0.43119693262174441</v>
      </c>
      <c r="AF53" s="9">
        <v>0.38995710152129776</v>
      </c>
      <c r="AG53" s="9">
        <v>0.34957823538265165</v>
      </c>
      <c r="AH53" s="9">
        <v>0.21350519084386627</v>
      </c>
      <c r="AI53" s="9">
        <v>0.13284879685555082</v>
      </c>
      <c r="AJ53" s="9">
        <v>0.12496560447216261</v>
      </c>
      <c r="AK53" s="9">
        <v>0.1911072863054607</v>
      </c>
      <c r="AL53" s="9">
        <v>0.43902842688933869</v>
      </c>
      <c r="AM53" s="9">
        <v>0.36134578063564737</v>
      </c>
      <c r="AN53" s="9">
        <v>0.85456218738697998</v>
      </c>
      <c r="AO53" s="9">
        <v>0.45218904030768242</v>
      </c>
      <c r="AP53" s="9">
        <v>0.19753312724198202</v>
      </c>
      <c r="AQ53" s="9">
        <v>0.15234365608355019</v>
      </c>
      <c r="AR53" s="9">
        <v>0.22126494132551575</v>
      </c>
      <c r="AS53" s="9">
        <v>0.46374790121131909</v>
      </c>
      <c r="AT53" s="9">
        <v>0.39186020887352818</v>
      </c>
      <c r="AU53" s="9">
        <v>0.14505626862003665</v>
      </c>
      <c r="AV53" s="9">
        <v>0.27773528728114683</v>
      </c>
      <c r="AW53" s="9">
        <v>0.25775571819217868</v>
      </c>
      <c r="AX53" s="9">
        <v>0.22886554016044325</v>
      </c>
      <c r="AY53" s="9">
        <v>0.50691597164259627</v>
      </c>
      <c r="AZ53" s="9">
        <v>0.19479098516066401</v>
      </c>
      <c r="BA53" s="9">
        <v>0.11045186344682242</v>
      </c>
      <c r="BB53" s="9">
        <v>0.28840450577396692</v>
      </c>
      <c r="BC53" s="9">
        <v>0.27058611295617346</v>
      </c>
      <c r="BD53" s="9">
        <v>0.67221469661368904</v>
      </c>
      <c r="BE53" s="9">
        <v>0.22879260052954045</v>
      </c>
      <c r="BF53" s="9">
        <v>0.24660670848638128</v>
      </c>
      <c r="BG53" s="9">
        <v>0.54156013745772646</v>
      </c>
      <c r="BH53" s="9">
        <v>0.2432945486878394</v>
      </c>
      <c r="BI53" s="9">
        <v>0.3875311538921144</v>
      </c>
      <c r="BJ53" s="9">
        <v>0.25268858511329106</v>
      </c>
      <c r="BK53" s="9">
        <v>0.32856885714367018</v>
      </c>
      <c r="BL53" s="9">
        <v>0.26333577721733264</v>
      </c>
      <c r="BM53" s="9">
        <v>0.23926598167295274</v>
      </c>
      <c r="BN53" s="9">
        <v>0.22218323597657438</v>
      </c>
      <c r="BO53" s="9">
        <v>0.32124137530776842</v>
      </c>
      <c r="BP53" s="9">
        <v>9.6674991472104677E-2</v>
      </c>
      <c r="BQ53" s="9">
        <v>0.45201023565372078</v>
      </c>
      <c r="BR53" s="9">
        <v>0.21090569450366453</v>
      </c>
      <c r="BS53" s="9">
        <v>0.25498986543685298</v>
      </c>
      <c r="BT53" s="9">
        <v>0.29115915181218133</v>
      </c>
      <c r="BU53" s="9">
        <v>0.24925194124284261</v>
      </c>
      <c r="BV53" s="9">
        <v>0.22331461247873122</v>
      </c>
      <c r="BW53" s="9">
        <v>1</v>
      </c>
      <c r="BX53" s="9">
        <v>0.48177524997799048</v>
      </c>
      <c r="BY53" s="9">
        <v>0.34558413631604457</v>
      </c>
      <c r="BZ53" s="9">
        <v>0.22916907702739117</v>
      </c>
      <c r="CA53" s="9">
        <v>0.31276301712505533</v>
      </c>
      <c r="CB53" s="9">
        <v>0.21252722299898286</v>
      </c>
      <c r="CC53" s="9">
        <v>0.30824405830497242</v>
      </c>
      <c r="CD53" s="9">
        <v>0.23729946378825137</v>
      </c>
      <c r="CE53" s="9">
        <v>0.28597433229155172</v>
      </c>
      <c r="CF53" s="9">
        <v>0.2057150150908873</v>
      </c>
      <c r="CG53" s="9">
        <v>0.35425409713534711</v>
      </c>
      <c r="CH53" s="9">
        <v>0.2368400632644713</v>
      </c>
      <c r="CI53" s="9">
        <v>0.50351113319721563</v>
      </c>
      <c r="CJ53" s="9">
        <v>0.34814952994285009</v>
      </c>
      <c r="CK53" s="9">
        <v>0.54699180133500147</v>
      </c>
      <c r="CL53" s="9">
        <v>0.22435633028102628</v>
      </c>
      <c r="CM53" s="9">
        <v>0.24125307438728869</v>
      </c>
      <c r="CN53" s="9">
        <v>0.42001813334056431</v>
      </c>
      <c r="CO53" s="9">
        <v>0.26531197934675926</v>
      </c>
      <c r="CP53" s="9">
        <v>1</v>
      </c>
      <c r="CQ53" s="9">
        <v>0</v>
      </c>
    </row>
    <row r="54" spans="1:95" x14ac:dyDescent="0.25">
      <c r="A54" s="7"/>
      <c r="B54" s="8">
        <v>14</v>
      </c>
      <c r="C54" s="8">
        <v>8</v>
      </c>
      <c r="D54" s="8">
        <v>6</v>
      </c>
      <c r="E54" s="8">
        <v>2</v>
      </c>
      <c r="F54" s="8">
        <v>3</v>
      </c>
      <c r="G54" s="8">
        <v>3</v>
      </c>
      <c r="H54" s="8">
        <v>2</v>
      </c>
      <c r="I54" s="8">
        <v>1</v>
      </c>
      <c r="J54" s="8">
        <v>3</v>
      </c>
      <c r="K54" s="8">
        <v>5</v>
      </c>
      <c r="L54" s="8">
        <v>5</v>
      </c>
      <c r="M54" s="8">
        <v>4</v>
      </c>
      <c r="N54" s="8">
        <v>13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  <c r="T54" s="8">
        <v>0</v>
      </c>
      <c r="U54" s="8">
        <v>0</v>
      </c>
      <c r="V54" s="8">
        <v>14</v>
      </c>
      <c r="W54" s="8">
        <v>14</v>
      </c>
      <c r="X54" s="8">
        <v>0</v>
      </c>
      <c r="Y54" s="8">
        <v>7</v>
      </c>
      <c r="Z54" s="8">
        <v>8</v>
      </c>
      <c r="AA54" s="8">
        <v>4</v>
      </c>
      <c r="AB54" s="8">
        <v>11</v>
      </c>
      <c r="AC54" s="8">
        <v>8</v>
      </c>
      <c r="AD54" s="8">
        <v>6</v>
      </c>
      <c r="AE54" s="8">
        <v>3</v>
      </c>
      <c r="AF54" s="8">
        <v>2</v>
      </c>
      <c r="AG54" s="8">
        <v>4</v>
      </c>
      <c r="AH54" s="8">
        <v>3</v>
      </c>
      <c r="AI54" s="8">
        <v>2</v>
      </c>
      <c r="AJ54" s="8">
        <v>3</v>
      </c>
      <c r="AK54" s="8">
        <v>3</v>
      </c>
      <c r="AL54" s="8">
        <v>6</v>
      </c>
      <c r="AM54" s="8">
        <v>11</v>
      </c>
      <c r="AN54" s="8">
        <v>3</v>
      </c>
      <c r="AO54" s="8">
        <v>6</v>
      </c>
      <c r="AP54" s="8">
        <v>8</v>
      </c>
      <c r="AQ54" s="8">
        <v>5</v>
      </c>
      <c r="AR54" s="8">
        <v>10</v>
      </c>
      <c r="AS54" s="8">
        <v>4</v>
      </c>
      <c r="AT54" s="8">
        <v>10</v>
      </c>
      <c r="AU54" s="8">
        <v>4</v>
      </c>
      <c r="AV54" s="8">
        <v>5</v>
      </c>
      <c r="AW54" s="8">
        <v>7</v>
      </c>
      <c r="AX54" s="8">
        <v>2</v>
      </c>
      <c r="AY54" s="8">
        <v>0</v>
      </c>
      <c r="AZ54" s="8">
        <v>7</v>
      </c>
      <c r="BA54" s="8">
        <v>2</v>
      </c>
      <c r="BB54" s="8">
        <v>3</v>
      </c>
      <c r="BC54" s="8">
        <v>1</v>
      </c>
      <c r="BD54" s="8">
        <v>4</v>
      </c>
      <c r="BE54" s="8">
        <v>2</v>
      </c>
      <c r="BF54" s="8">
        <v>13</v>
      </c>
      <c r="BG54" s="8">
        <v>2</v>
      </c>
      <c r="BH54" s="8">
        <v>11</v>
      </c>
      <c r="BI54" s="8">
        <v>3</v>
      </c>
      <c r="BJ54" s="8">
        <v>10</v>
      </c>
      <c r="BK54" s="8">
        <v>2</v>
      </c>
      <c r="BL54" s="8">
        <v>4</v>
      </c>
      <c r="BM54" s="8">
        <v>4</v>
      </c>
      <c r="BN54" s="8">
        <v>3</v>
      </c>
      <c r="BO54" s="8">
        <v>4</v>
      </c>
      <c r="BP54" s="8">
        <v>0</v>
      </c>
      <c r="BQ54" s="8">
        <v>2</v>
      </c>
      <c r="BR54" s="8">
        <v>0</v>
      </c>
      <c r="BS54" s="8">
        <v>11</v>
      </c>
      <c r="BT54" s="8">
        <v>3</v>
      </c>
      <c r="BU54" s="8">
        <v>11</v>
      </c>
      <c r="BV54" s="8">
        <v>1</v>
      </c>
      <c r="BW54" s="8">
        <v>0</v>
      </c>
      <c r="BX54" s="8">
        <v>0</v>
      </c>
      <c r="BY54" s="8">
        <v>5</v>
      </c>
      <c r="BZ54" s="8">
        <v>9</v>
      </c>
      <c r="CA54" s="8">
        <v>8</v>
      </c>
      <c r="CB54" s="8">
        <v>6</v>
      </c>
      <c r="CC54" s="8">
        <v>3</v>
      </c>
      <c r="CD54" s="8">
        <v>8</v>
      </c>
      <c r="CE54" s="8">
        <v>8</v>
      </c>
      <c r="CF54" s="8">
        <v>3</v>
      </c>
      <c r="CG54" s="8">
        <v>1</v>
      </c>
      <c r="CH54" s="8">
        <v>10</v>
      </c>
      <c r="CI54" s="8">
        <v>1</v>
      </c>
      <c r="CJ54" s="8">
        <v>0</v>
      </c>
      <c r="CK54" s="8">
        <v>2</v>
      </c>
      <c r="CL54" s="8">
        <v>9</v>
      </c>
      <c r="CM54" s="8">
        <v>7</v>
      </c>
      <c r="CN54" s="8">
        <v>1</v>
      </c>
      <c r="CO54" s="8">
        <v>3</v>
      </c>
      <c r="CP54" s="8">
        <v>14</v>
      </c>
      <c r="CQ54" s="8">
        <v>0</v>
      </c>
    </row>
    <row r="55" spans="1:95" x14ac:dyDescent="0.25">
      <c r="A55" s="7"/>
      <c r="B55" s="6"/>
      <c r="C55" s="6"/>
      <c r="D55" s="6"/>
      <c r="E55" s="6"/>
      <c r="F55" s="6"/>
      <c r="G55" s="10" t="s">
        <v>57</v>
      </c>
      <c r="H55" s="6"/>
      <c r="I55" s="10" t="s">
        <v>45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0" t="s">
        <v>369</v>
      </c>
      <c r="Z55" s="10" t="s">
        <v>370</v>
      </c>
      <c r="AA55" s="10" t="s">
        <v>49</v>
      </c>
      <c r="AB55" s="10" t="s">
        <v>421</v>
      </c>
      <c r="AC55" s="10" t="s">
        <v>334</v>
      </c>
      <c r="AD55" s="10" t="s">
        <v>335</v>
      </c>
      <c r="AE55" s="10" t="s">
        <v>676</v>
      </c>
      <c r="AF55" s="10" t="s">
        <v>383</v>
      </c>
      <c r="AG55" s="10" t="s">
        <v>383</v>
      </c>
      <c r="AH55" s="10" t="s">
        <v>706</v>
      </c>
      <c r="AI55" s="10" t="s">
        <v>608</v>
      </c>
      <c r="AJ55" s="10" t="s">
        <v>506</v>
      </c>
      <c r="AK55" s="10" t="s">
        <v>506</v>
      </c>
      <c r="AL55" s="10" t="s">
        <v>1049</v>
      </c>
      <c r="AM55" s="10" t="s">
        <v>1049</v>
      </c>
      <c r="AN55" s="10" t="s">
        <v>596</v>
      </c>
      <c r="AO55" s="10" t="s">
        <v>509</v>
      </c>
      <c r="AP55" s="10" t="s">
        <v>510</v>
      </c>
      <c r="AQ55" s="10" t="s">
        <v>373</v>
      </c>
      <c r="AR55" s="10" t="s">
        <v>373</v>
      </c>
      <c r="AS55" s="10" t="s">
        <v>423</v>
      </c>
      <c r="AT55" s="10" t="s">
        <v>336</v>
      </c>
      <c r="AU55" s="10" t="s">
        <v>337</v>
      </c>
      <c r="AV55" s="6"/>
      <c r="AW55" s="6"/>
      <c r="AX55" s="6"/>
      <c r="AY55" s="6"/>
      <c r="AZ55" s="10" t="s">
        <v>496</v>
      </c>
      <c r="BA55" s="10" t="s">
        <v>1274</v>
      </c>
      <c r="BB55" s="10" t="s">
        <v>1275</v>
      </c>
      <c r="BC55" s="10" t="s">
        <v>496</v>
      </c>
      <c r="BD55" s="10" t="s">
        <v>1211</v>
      </c>
      <c r="BE55" s="10" t="s">
        <v>496</v>
      </c>
      <c r="BF55" s="10" t="s">
        <v>407</v>
      </c>
      <c r="BG55" s="10" t="s">
        <v>408</v>
      </c>
      <c r="BH55" s="6"/>
      <c r="BI55" s="6"/>
      <c r="BJ55" s="6"/>
      <c r="BK55" s="6"/>
      <c r="BL55" s="6"/>
      <c r="BM55" s="10" t="s">
        <v>523</v>
      </c>
      <c r="BN55" s="10" t="s">
        <v>523</v>
      </c>
      <c r="BO55" s="10" t="s">
        <v>1050</v>
      </c>
      <c r="BP55" s="10" t="s">
        <v>1042</v>
      </c>
      <c r="BQ55" s="10" t="s">
        <v>1212</v>
      </c>
      <c r="BR55" s="6"/>
      <c r="BS55" s="10" t="s">
        <v>523</v>
      </c>
      <c r="BT55" s="6"/>
      <c r="BU55" s="10" t="s">
        <v>552</v>
      </c>
      <c r="BV55" s="10" t="s">
        <v>552</v>
      </c>
      <c r="BW55" s="10" t="s">
        <v>514</v>
      </c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10" t="s">
        <v>415</v>
      </c>
      <c r="CL55" s="10" t="s">
        <v>416</v>
      </c>
      <c r="CM55" s="6"/>
      <c r="CN55" s="6"/>
      <c r="CO55" s="6"/>
      <c r="CP55" s="10" t="s">
        <v>501</v>
      </c>
      <c r="CQ55" s="10" t="s">
        <v>502</v>
      </c>
    </row>
    <row r="57" spans="1:95" x14ac:dyDescent="0.25">
      <c r="A57" s="18"/>
      <c r="B57" s="18" t="s">
        <v>378</v>
      </c>
      <c r="C57" s="18" t="s">
        <v>378</v>
      </c>
      <c r="D57" s="18" t="s">
        <v>378</v>
      </c>
      <c r="E57" s="18" t="s">
        <v>378</v>
      </c>
      <c r="F57" s="18" t="s">
        <v>378</v>
      </c>
      <c r="G57" s="18" t="s">
        <v>378</v>
      </c>
      <c r="H57" s="18" t="s">
        <v>378</v>
      </c>
      <c r="I57" s="18" t="s">
        <v>378</v>
      </c>
      <c r="J57" s="18" t="s">
        <v>378</v>
      </c>
      <c r="K57" s="18" t="s">
        <v>378</v>
      </c>
      <c r="L57" s="18" t="s">
        <v>378</v>
      </c>
      <c r="M57" s="18" t="s">
        <v>378</v>
      </c>
      <c r="N57" s="18" t="s">
        <v>378</v>
      </c>
      <c r="O57" s="18" t="s">
        <v>378</v>
      </c>
      <c r="P57" s="18" t="s">
        <v>378</v>
      </c>
      <c r="Q57" s="18" t="s">
        <v>378</v>
      </c>
      <c r="R57" s="18" t="s">
        <v>378</v>
      </c>
      <c r="S57" s="18" t="s">
        <v>378</v>
      </c>
      <c r="T57" s="18" t="s">
        <v>378</v>
      </c>
      <c r="U57" s="18" t="s">
        <v>378</v>
      </c>
      <c r="V57" s="18" t="s">
        <v>378</v>
      </c>
      <c r="W57" s="18" t="s">
        <v>378</v>
      </c>
      <c r="X57" s="18" t="s">
        <v>378</v>
      </c>
      <c r="Y57" s="18" t="s">
        <v>378</v>
      </c>
      <c r="Z57" s="18" t="s">
        <v>378</v>
      </c>
      <c r="AA57" s="18" t="s">
        <v>378</v>
      </c>
      <c r="AB57" s="18" t="s">
        <v>378</v>
      </c>
      <c r="AC57" s="18" t="s">
        <v>378</v>
      </c>
      <c r="AD57" s="18" t="s">
        <v>378</v>
      </c>
      <c r="AE57" s="18" t="s">
        <v>378</v>
      </c>
      <c r="AF57" s="18" t="s">
        <v>378</v>
      </c>
      <c r="AG57" s="18" t="s">
        <v>378</v>
      </c>
      <c r="AH57" s="18" t="s">
        <v>378</v>
      </c>
      <c r="AI57" s="18" t="s">
        <v>378</v>
      </c>
      <c r="AJ57" s="18" t="s">
        <v>378</v>
      </c>
      <c r="AK57" s="18" t="s">
        <v>378</v>
      </c>
      <c r="AL57" s="18" t="s">
        <v>378</v>
      </c>
      <c r="AM57" s="18" t="s">
        <v>378</v>
      </c>
      <c r="AN57" s="18" t="s">
        <v>378</v>
      </c>
      <c r="AO57" s="18" t="s">
        <v>378</v>
      </c>
      <c r="AP57" s="18" t="s">
        <v>378</v>
      </c>
      <c r="AQ57" s="18" t="s">
        <v>378</v>
      </c>
      <c r="AR57" s="18" t="s">
        <v>378</v>
      </c>
      <c r="AS57" s="18" t="s">
        <v>378</v>
      </c>
      <c r="AT57" s="18" t="s">
        <v>378</v>
      </c>
      <c r="AU57" s="18" t="s">
        <v>378</v>
      </c>
      <c r="AV57" s="18" t="s">
        <v>378</v>
      </c>
      <c r="AW57" s="18" t="s">
        <v>378</v>
      </c>
      <c r="AX57" s="18" t="s">
        <v>378</v>
      </c>
      <c r="AY57" s="18" t="s">
        <v>378</v>
      </c>
      <c r="AZ57" s="18" t="s">
        <v>378</v>
      </c>
      <c r="BA57" s="18" t="s">
        <v>378</v>
      </c>
      <c r="BB57" s="18" t="s">
        <v>378</v>
      </c>
      <c r="BC57" s="18" t="s">
        <v>378</v>
      </c>
      <c r="BD57" s="18" t="s">
        <v>378</v>
      </c>
      <c r="BE57" s="18" t="s">
        <v>378</v>
      </c>
      <c r="BF57" s="18" t="s">
        <v>378</v>
      </c>
      <c r="BG57" s="18" t="s">
        <v>378</v>
      </c>
      <c r="BH57" s="18" t="s">
        <v>378</v>
      </c>
      <c r="BI57" s="18" t="s">
        <v>378</v>
      </c>
      <c r="BJ57" s="18" t="s">
        <v>378</v>
      </c>
      <c r="BK57" s="18" t="s">
        <v>378</v>
      </c>
      <c r="BL57" s="18" t="s">
        <v>378</v>
      </c>
      <c r="BM57" s="18" t="s">
        <v>378</v>
      </c>
      <c r="BN57" s="18" t="s">
        <v>378</v>
      </c>
      <c r="BO57" s="18" t="s">
        <v>378</v>
      </c>
      <c r="BP57" s="18" t="s">
        <v>378</v>
      </c>
      <c r="BQ57" s="18" t="s">
        <v>378</v>
      </c>
      <c r="BR57" s="18" t="s">
        <v>378</v>
      </c>
      <c r="BS57" s="18" t="s">
        <v>378</v>
      </c>
      <c r="BT57" s="18" t="s">
        <v>378</v>
      </c>
      <c r="BU57" s="18" t="s">
        <v>378</v>
      </c>
      <c r="BV57" s="18" t="s">
        <v>378</v>
      </c>
      <c r="BW57" s="18" t="s">
        <v>378</v>
      </c>
      <c r="BX57" s="18" t="s">
        <v>378</v>
      </c>
      <c r="BY57" s="18" t="s">
        <v>378</v>
      </c>
      <c r="BZ57" s="18" t="s">
        <v>378</v>
      </c>
      <c r="CA57" s="18" t="s">
        <v>378</v>
      </c>
      <c r="CB57" s="18" t="s">
        <v>378</v>
      </c>
      <c r="CC57" s="18" t="s">
        <v>378</v>
      </c>
      <c r="CD57" s="18" t="s">
        <v>378</v>
      </c>
      <c r="CE57" s="18" t="s">
        <v>378</v>
      </c>
      <c r="CF57" s="18" t="s">
        <v>378</v>
      </c>
      <c r="CG57" s="18" t="s">
        <v>378</v>
      </c>
      <c r="CH57" s="18" t="s">
        <v>378</v>
      </c>
      <c r="CI57" s="18" t="s">
        <v>378</v>
      </c>
      <c r="CJ57" s="18" t="s">
        <v>378</v>
      </c>
      <c r="CK57" s="18" t="s">
        <v>378</v>
      </c>
      <c r="CL57" s="18" t="s">
        <v>378</v>
      </c>
      <c r="CM57" s="18" t="s">
        <v>378</v>
      </c>
      <c r="CN57" s="18" t="s">
        <v>378</v>
      </c>
      <c r="CO57" s="18" t="s">
        <v>378</v>
      </c>
      <c r="CP57" s="18" t="s">
        <v>378</v>
      </c>
      <c r="CQ57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7:CQ5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1323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1324</v>
      </c>
      <c r="B11" s="9">
        <v>0.16146376807051158</v>
      </c>
      <c r="C11" s="9">
        <v>0.14316418261056055</v>
      </c>
      <c r="D11" s="9">
        <v>0.18148887696135854</v>
      </c>
      <c r="E11" s="9">
        <v>5.8628362692195429E-2</v>
      </c>
      <c r="F11" s="9">
        <v>0.15862730740755868</v>
      </c>
      <c r="G11" s="9">
        <v>0.12535284858182424</v>
      </c>
      <c r="H11" s="9">
        <v>8.8546262131677822E-2</v>
      </c>
      <c r="I11" s="9">
        <v>0.23087171480850013</v>
      </c>
      <c r="J11" s="9">
        <v>0.27452976498236586</v>
      </c>
      <c r="K11" s="9">
        <v>0.11095339190372271</v>
      </c>
      <c r="L11" s="9">
        <v>0.10634285338229804</v>
      </c>
      <c r="M11" s="9">
        <v>0.25600816793890779</v>
      </c>
      <c r="N11" s="9">
        <v>0.15470157791793177</v>
      </c>
      <c r="O11" s="9">
        <v>0.25165881303094695</v>
      </c>
      <c r="P11" s="9">
        <v>0</v>
      </c>
      <c r="Q11" s="9">
        <v>0.2872821382467452</v>
      </c>
      <c r="R11" s="9">
        <v>0.22882081858040937</v>
      </c>
      <c r="S11" s="9">
        <v>0</v>
      </c>
      <c r="T11" s="9">
        <v>0</v>
      </c>
      <c r="U11" s="9">
        <v>0</v>
      </c>
      <c r="V11" s="9">
        <v>0.16146376807051158</v>
      </c>
      <c r="W11" s="9">
        <v>0.16528563347953618</v>
      </c>
      <c r="X11" s="9">
        <v>9.0753576542654757E-2</v>
      </c>
      <c r="Y11" s="9">
        <v>9.5073943305152231E-2</v>
      </c>
      <c r="Z11" s="9">
        <v>0.18257277037011815</v>
      </c>
      <c r="AA11" s="9">
        <v>0.18788467825841951</v>
      </c>
      <c r="AB11" s="9">
        <v>0.1606168641461049</v>
      </c>
      <c r="AC11" s="9">
        <v>0.21048744835567434</v>
      </c>
      <c r="AD11" s="9">
        <v>7.0393382039907235E-2</v>
      </c>
      <c r="AE11" s="9">
        <v>3.3112083162950078E-2</v>
      </c>
      <c r="AF11" s="9">
        <v>3.7427375984306337E-2</v>
      </c>
      <c r="AG11" s="9">
        <v>7.6554302786290468E-2</v>
      </c>
      <c r="AH11" s="9">
        <v>0.21064672878765089</v>
      </c>
      <c r="AI11" s="9">
        <v>0.29326495185920431</v>
      </c>
      <c r="AJ11" s="9">
        <v>0.22471886620750747</v>
      </c>
      <c r="AK11" s="9">
        <v>0.22013852608525764</v>
      </c>
      <c r="AL11" s="9">
        <v>0</v>
      </c>
      <c r="AM11" s="9">
        <v>0.11375104825436413</v>
      </c>
      <c r="AN11" s="9">
        <v>7.4588374661967161E-2</v>
      </c>
      <c r="AO11" s="9">
        <v>0.16500894706245336</v>
      </c>
      <c r="AP11" s="9">
        <v>0.15906023830647176</v>
      </c>
      <c r="AQ11" s="9">
        <v>0.26232355310751909</v>
      </c>
      <c r="AR11" s="9">
        <v>0.19534007548481022</v>
      </c>
      <c r="AS11" s="9">
        <v>0</v>
      </c>
      <c r="AT11" s="9">
        <v>1.8091841537065497E-2</v>
      </c>
      <c r="AU11" s="9">
        <v>0.30052587758452659</v>
      </c>
      <c r="AV11" s="9">
        <v>0.11121068842432245</v>
      </c>
      <c r="AW11" s="9">
        <v>0.16616312919051399</v>
      </c>
      <c r="AX11" s="9">
        <v>0.24616387238048731</v>
      </c>
      <c r="AY11" s="9">
        <v>0</v>
      </c>
      <c r="AZ11" s="9">
        <v>0.16207163801577967</v>
      </c>
      <c r="BA11" s="9">
        <v>0.18915405597754609</v>
      </c>
      <c r="BB11" s="9">
        <v>0.14808313627599726</v>
      </c>
      <c r="BC11" s="9">
        <v>0.13470665827856576</v>
      </c>
      <c r="BD11" s="9">
        <v>0</v>
      </c>
      <c r="BE11" s="9">
        <v>0.27221216368116435</v>
      </c>
      <c r="BF11" s="9">
        <v>0.16416171343972638</v>
      </c>
      <c r="BG11" s="9">
        <v>7.898270348242295E-2</v>
      </c>
      <c r="BH11" s="9">
        <v>0.17593532937224532</v>
      </c>
      <c r="BI11" s="9">
        <v>6.4913518640732637E-2</v>
      </c>
      <c r="BJ11" s="9">
        <v>0.19325030342813243</v>
      </c>
      <c r="BK11" s="9">
        <v>0.16675190146684571</v>
      </c>
      <c r="BL11" s="9">
        <v>9.670228501988222E-2</v>
      </c>
      <c r="BM11" s="9">
        <v>0.23698488804088325</v>
      </c>
      <c r="BN11" s="9">
        <v>0.19081445364641506</v>
      </c>
      <c r="BO11" s="9">
        <v>0.1203811921987445</v>
      </c>
      <c r="BP11" s="9">
        <v>0</v>
      </c>
      <c r="BQ11" s="9">
        <v>3.9668722988164505E-2</v>
      </c>
      <c r="BR11" s="9">
        <v>0.20402548457057412</v>
      </c>
      <c r="BS11" s="9">
        <v>0.19158564547567078</v>
      </c>
      <c r="BT11" s="9">
        <v>2.1711717057182972E-2</v>
      </c>
      <c r="BU11" s="9">
        <v>0.17060721735014256</v>
      </c>
      <c r="BV11" s="9">
        <v>0.13170209278618203</v>
      </c>
      <c r="BW11" s="9">
        <v>0</v>
      </c>
      <c r="BX11" s="9">
        <v>0</v>
      </c>
      <c r="BY11" s="9">
        <v>0.21563445878158238</v>
      </c>
      <c r="BZ11" s="9">
        <v>0.14219840732771505</v>
      </c>
      <c r="CA11" s="9">
        <v>8.8077604988091196E-2</v>
      </c>
      <c r="CB11" s="9">
        <v>0.22672890823039787</v>
      </c>
      <c r="CC11" s="9">
        <v>0.18730955954327261</v>
      </c>
      <c r="CD11" s="9">
        <v>0.1897281168604891</v>
      </c>
      <c r="CE11" s="9">
        <v>0.2280330589670411</v>
      </c>
      <c r="CF11" s="9">
        <v>0.13362302653803243</v>
      </c>
      <c r="CG11" s="9">
        <v>0.18466402064885301</v>
      </c>
      <c r="CH11" s="9">
        <v>0.17129891112510362</v>
      </c>
      <c r="CI11" s="9">
        <v>0.26234263285138604</v>
      </c>
      <c r="CJ11" s="9">
        <v>0</v>
      </c>
      <c r="CK11" s="9">
        <v>0.38222513499234095</v>
      </c>
      <c r="CL11" s="9">
        <v>0.1845952990406268</v>
      </c>
      <c r="CM11" s="9">
        <v>0.17629144103576677</v>
      </c>
      <c r="CN11" s="9">
        <v>0</v>
      </c>
      <c r="CO11" s="9">
        <v>0.25053722850485483</v>
      </c>
      <c r="CP11" s="9">
        <v>9.7616698025771442E-2</v>
      </c>
      <c r="CQ11" s="9">
        <v>0.20205739572033463</v>
      </c>
    </row>
    <row r="12" spans="1:95" x14ac:dyDescent="0.25">
      <c r="A12" s="7"/>
      <c r="B12" s="8">
        <v>9</v>
      </c>
      <c r="C12" s="8">
        <v>4</v>
      </c>
      <c r="D12" s="8">
        <v>5</v>
      </c>
      <c r="E12" s="8">
        <v>0</v>
      </c>
      <c r="F12" s="8">
        <v>1</v>
      </c>
      <c r="G12" s="8">
        <v>1</v>
      </c>
      <c r="H12" s="8">
        <v>1</v>
      </c>
      <c r="I12" s="8">
        <v>2</v>
      </c>
      <c r="J12" s="8">
        <v>3</v>
      </c>
      <c r="K12" s="8">
        <v>2</v>
      </c>
      <c r="L12" s="8">
        <v>2</v>
      </c>
      <c r="M12" s="8">
        <v>5</v>
      </c>
      <c r="N12" s="8">
        <v>8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9</v>
      </c>
      <c r="W12" s="8">
        <v>9</v>
      </c>
      <c r="X12" s="8">
        <v>0</v>
      </c>
      <c r="Y12" s="8">
        <v>1</v>
      </c>
      <c r="Z12" s="8">
        <v>8</v>
      </c>
      <c r="AA12" s="8">
        <v>1</v>
      </c>
      <c r="AB12" s="8">
        <v>8</v>
      </c>
      <c r="AC12" s="8">
        <v>8</v>
      </c>
      <c r="AD12" s="8">
        <v>1</v>
      </c>
      <c r="AE12" s="8">
        <v>0</v>
      </c>
      <c r="AF12" s="8">
        <v>0</v>
      </c>
      <c r="AG12" s="8">
        <v>1</v>
      </c>
      <c r="AH12" s="8">
        <v>3</v>
      </c>
      <c r="AI12" s="8">
        <v>4</v>
      </c>
      <c r="AJ12" s="8">
        <v>5</v>
      </c>
      <c r="AK12" s="8">
        <v>3</v>
      </c>
      <c r="AL12" s="8">
        <v>0</v>
      </c>
      <c r="AM12" s="8">
        <v>4</v>
      </c>
      <c r="AN12" s="8">
        <v>0</v>
      </c>
      <c r="AO12" s="8">
        <v>2</v>
      </c>
      <c r="AP12" s="8">
        <v>6</v>
      </c>
      <c r="AQ12" s="8">
        <v>9</v>
      </c>
      <c r="AR12" s="8">
        <v>9</v>
      </c>
      <c r="AS12" s="8">
        <v>0</v>
      </c>
      <c r="AT12" s="8">
        <v>0</v>
      </c>
      <c r="AU12" s="8">
        <v>8</v>
      </c>
      <c r="AV12" s="8">
        <v>2</v>
      </c>
      <c r="AW12" s="8">
        <v>4</v>
      </c>
      <c r="AX12" s="8">
        <v>3</v>
      </c>
      <c r="AY12" s="8">
        <v>0</v>
      </c>
      <c r="AZ12" s="8">
        <v>6</v>
      </c>
      <c r="BA12" s="8">
        <v>4</v>
      </c>
      <c r="BB12" s="8">
        <v>1</v>
      </c>
      <c r="BC12" s="8">
        <v>0</v>
      </c>
      <c r="BD12" s="8">
        <v>0</v>
      </c>
      <c r="BE12" s="8">
        <v>3</v>
      </c>
      <c r="BF12" s="8">
        <v>9</v>
      </c>
      <c r="BG12" s="8">
        <v>0</v>
      </c>
      <c r="BH12" s="8">
        <v>8</v>
      </c>
      <c r="BI12" s="8">
        <v>0</v>
      </c>
      <c r="BJ12" s="8">
        <v>7</v>
      </c>
      <c r="BK12" s="8">
        <v>1</v>
      </c>
      <c r="BL12" s="8">
        <v>2</v>
      </c>
      <c r="BM12" s="8">
        <v>4</v>
      </c>
      <c r="BN12" s="8">
        <v>3</v>
      </c>
      <c r="BO12" s="8">
        <v>1</v>
      </c>
      <c r="BP12" s="8">
        <v>0</v>
      </c>
      <c r="BQ12" s="8">
        <v>0</v>
      </c>
      <c r="BR12" s="8">
        <v>0</v>
      </c>
      <c r="BS12" s="8">
        <v>8</v>
      </c>
      <c r="BT12" s="8">
        <v>0</v>
      </c>
      <c r="BU12" s="8">
        <v>8</v>
      </c>
      <c r="BV12" s="8">
        <v>1</v>
      </c>
      <c r="BW12" s="8">
        <v>0</v>
      </c>
      <c r="BX12" s="8">
        <v>0</v>
      </c>
      <c r="BY12" s="8">
        <v>3</v>
      </c>
      <c r="BZ12" s="8">
        <v>6</v>
      </c>
      <c r="CA12" s="8">
        <v>2</v>
      </c>
      <c r="CB12" s="8">
        <v>7</v>
      </c>
      <c r="CC12" s="8">
        <v>2</v>
      </c>
      <c r="CD12" s="8">
        <v>6</v>
      </c>
      <c r="CE12" s="8">
        <v>6</v>
      </c>
      <c r="CF12" s="8">
        <v>2</v>
      </c>
      <c r="CG12" s="8">
        <v>1</v>
      </c>
      <c r="CH12" s="8">
        <v>7</v>
      </c>
      <c r="CI12" s="8">
        <v>0</v>
      </c>
      <c r="CJ12" s="8">
        <v>0</v>
      </c>
      <c r="CK12" s="8">
        <v>1</v>
      </c>
      <c r="CL12" s="8">
        <v>7</v>
      </c>
      <c r="CM12" s="8">
        <v>5</v>
      </c>
      <c r="CN12" s="8">
        <v>0</v>
      </c>
      <c r="CO12" s="8">
        <v>3</v>
      </c>
      <c r="CP12" s="8">
        <v>1</v>
      </c>
      <c r="CQ12" s="8">
        <v>8</v>
      </c>
    </row>
    <row r="13" spans="1:95" x14ac:dyDescent="0.25">
      <c r="A13" s="7"/>
      <c r="B13" s="6"/>
      <c r="C13" s="6"/>
      <c r="D13" s="6"/>
      <c r="E13" s="10" t="s">
        <v>347</v>
      </c>
      <c r="F13" s="6"/>
      <c r="G13" s="6"/>
      <c r="H13" s="10" t="s">
        <v>348</v>
      </c>
      <c r="I13" s="10" t="s">
        <v>793</v>
      </c>
      <c r="J13" s="10" t="s">
        <v>1268</v>
      </c>
      <c r="K13" s="10" t="s">
        <v>348</v>
      </c>
      <c r="L13" s="10" t="s">
        <v>348</v>
      </c>
      <c r="M13" s="10" t="s">
        <v>1268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353</v>
      </c>
      <c r="AD13" s="10" t="s">
        <v>354</v>
      </c>
      <c r="AE13" s="10" t="s">
        <v>728</v>
      </c>
      <c r="AF13" s="10" t="s">
        <v>728</v>
      </c>
      <c r="AG13" s="10" t="s">
        <v>728</v>
      </c>
      <c r="AH13" s="10" t="s">
        <v>763</v>
      </c>
      <c r="AI13" s="10" t="s">
        <v>763</v>
      </c>
      <c r="AJ13" s="10" t="s">
        <v>622</v>
      </c>
      <c r="AK13" s="10" t="s">
        <v>622</v>
      </c>
      <c r="AL13" s="10" t="s">
        <v>1325</v>
      </c>
      <c r="AM13" s="10" t="s">
        <v>1326</v>
      </c>
      <c r="AN13" s="10" t="s">
        <v>569</v>
      </c>
      <c r="AO13" s="6"/>
      <c r="AP13" s="6"/>
      <c r="AQ13" s="10" t="s">
        <v>449</v>
      </c>
      <c r="AR13" s="10" t="s">
        <v>449</v>
      </c>
      <c r="AS13" s="10" t="s">
        <v>450</v>
      </c>
      <c r="AT13" s="10" t="s">
        <v>355</v>
      </c>
      <c r="AU13" s="10" t="s">
        <v>356</v>
      </c>
      <c r="AV13" s="10" t="s">
        <v>564</v>
      </c>
      <c r="AW13" s="6"/>
      <c r="AX13" s="10" t="s">
        <v>403</v>
      </c>
      <c r="AY13" s="6"/>
      <c r="AZ13" s="10" t="s">
        <v>477</v>
      </c>
      <c r="BA13" s="10" t="s">
        <v>477</v>
      </c>
      <c r="BB13" s="10" t="s">
        <v>477</v>
      </c>
      <c r="BC13" s="10" t="s">
        <v>477</v>
      </c>
      <c r="BD13" s="10" t="s">
        <v>1327</v>
      </c>
      <c r="BE13" s="10" t="s">
        <v>477</v>
      </c>
      <c r="BF13" s="6"/>
      <c r="BG13" s="6"/>
      <c r="BH13" s="6"/>
      <c r="BI13" s="6"/>
      <c r="BJ13" s="6"/>
      <c r="BK13" s="6"/>
      <c r="BL13" s="6"/>
      <c r="BM13" s="10" t="s">
        <v>733</v>
      </c>
      <c r="BN13" s="10" t="s">
        <v>734</v>
      </c>
      <c r="BO13" s="6"/>
      <c r="BP13" s="10" t="s">
        <v>1328</v>
      </c>
      <c r="BQ13" s="10" t="s">
        <v>487</v>
      </c>
      <c r="BR13" s="10" t="s">
        <v>734</v>
      </c>
      <c r="BS13" s="10" t="s">
        <v>734</v>
      </c>
      <c r="BT13" s="10" t="s">
        <v>1328</v>
      </c>
      <c r="BU13" s="6"/>
      <c r="BV13" s="6"/>
      <c r="BW13" s="6"/>
      <c r="BX13" s="6"/>
      <c r="BY13" s="6"/>
      <c r="BZ13" s="6"/>
      <c r="CA13" s="10" t="s">
        <v>441</v>
      </c>
      <c r="CB13" s="10" t="s">
        <v>442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1329</v>
      </c>
      <c r="B14" s="9">
        <v>0.45405003600003707</v>
      </c>
      <c r="C14" s="9">
        <v>0.45033994594464433</v>
      </c>
      <c r="D14" s="9">
        <v>0.46120787407533931</v>
      </c>
      <c r="E14" s="9">
        <v>0.47004777360915689</v>
      </c>
      <c r="F14" s="9">
        <v>0.42277697461583058</v>
      </c>
      <c r="G14" s="9">
        <v>0.35024970822713725</v>
      </c>
      <c r="H14" s="9">
        <v>0.44465858616770143</v>
      </c>
      <c r="I14" s="9">
        <v>0.4355729031064155</v>
      </c>
      <c r="J14" s="9">
        <v>0.56871727575397901</v>
      </c>
      <c r="K14" s="9">
        <v>0.44531305320567216</v>
      </c>
      <c r="L14" s="9">
        <v>0.39901033749314263</v>
      </c>
      <c r="M14" s="9">
        <v>0.51223178432774008</v>
      </c>
      <c r="N14" s="9">
        <v>0.46741454463446641</v>
      </c>
      <c r="O14" s="9">
        <v>0.17281871126499163</v>
      </c>
      <c r="P14" s="9">
        <v>0.46761081887216627</v>
      </c>
      <c r="Q14" s="9">
        <v>0.43641069123372589</v>
      </c>
      <c r="R14" s="9">
        <v>0.32092839008095408</v>
      </c>
      <c r="S14" s="9">
        <v>0</v>
      </c>
      <c r="T14" s="9">
        <v>0</v>
      </c>
      <c r="U14" s="9">
        <v>0</v>
      </c>
      <c r="V14" s="9">
        <v>0.45405003600003707</v>
      </c>
      <c r="W14" s="9">
        <v>0.46270483251322803</v>
      </c>
      <c r="X14" s="9">
        <v>0.30327257678961062</v>
      </c>
      <c r="Y14" s="9">
        <v>0.32815219478968899</v>
      </c>
      <c r="Z14" s="9">
        <v>0.48456956684169955</v>
      </c>
      <c r="AA14" s="9">
        <v>0.31149688880461535</v>
      </c>
      <c r="AB14" s="9">
        <v>0.47467391380312468</v>
      </c>
      <c r="AC14" s="9">
        <v>0.48154853339689879</v>
      </c>
      <c r="AD14" s="9">
        <v>0.36676943391120853</v>
      </c>
      <c r="AE14" s="9">
        <v>0.25385973423456298</v>
      </c>
      <c r="AF14" s="9">
        <v>0.42390517178261594</v>
      </c>
      <c r="AG14" s="9">
        <v>0.44119142879672063</v>
      </c>
      <c r="AH14" s="9">
        <v>0.54118056977217122</v>
      </c>
      <c r="AI14" s="9">
        <v>0.47914580922448752</v>
      </c>
      <c r="AJ14" s="9">
        <v>0.62266416006251124</v>
      </c>
      <c r="AK14" s="9">
        <v>0.48627826850093903</v>
      </c>
      <c r="AL14" s="9">
        <v>0.22141153602531422</v>
      </c>
      <c r="AM14" s="9">
        <v>0.32686600348119887</v>
      </c>
      <c r="AN14" s="9">
        <v>0</v>
      </c>
      <c r="AO14" s="9">
        <v>0.28210160143163543</v>
      </c>
      <c r="AP14" s="9">
        <v>0.51295143282032118</v>
      </c>
      <c r="AQ14" s="9">
        <v>0.73767644689248146</v>
      </c>
      <c r="AR14" s="9">
        <v>0.54931313300823692</v>
      </c>
      <c r="AS14" s="9">
        <v>0</v>
      </c>
      <c r="AT14" s="9">
        <v>0.2899896276518884</v>
      </c>
      <c r="AU14" s="9">
        <v>0.61353336108856038</v>
      </c>
      <c r="AV14" s="9">
        <v>0.46683789310199963</v>
      </c>
      <c r="AW14" s="9">
        <v>0.47674829328587981</v>
      </c>
      <c r="AX14" s="9">
        <v>0.36560344351471108</v>
      </c>
      <c r="AY14" s="9">
        <v>0.50691597164259627</v>
      </c>
      <c r="AZ14" s="9">
        <v>0.46208060291934933</v>
      </c>
      <c r="BA14" s="9">
        <v>0.50256530517923648</v>
      </c>
      <c r="BB14" s="9">
        <v>0.46086965304379079</v>
      </c>
      <c r="BC14" s="9">
        <v>0.47205970217450111</v>
      </c>
      <c r="BD14" s="9">
        <v>0.14749180376154658</v>
      </c>
      <c r="BE14" s="9">
        <v>0.61411104198119837</v>
      </c>
      <c r="BF14" s="9">
        <v>0.47311747928989872</v>
      </c>
      <c r="BG14" s="9">
        <v>7.898270348242295E-2</v>
      </c>
      <c r="BH14" s="9">
        <v>0.48287389034862138</v>
      </c>
      <c r="BI14" s="9">
        <v>0.28665876062096474</v>
      </c>
      <c r="BJ14" s="9">
        <v>0.43911718824174401</v>
      </c>
      <c r="BK14" s="9">
        <v>0.46597767007864305</v>
      </c>
      <c r="BL14" s="9">
        <v>0.48669933759881462</v>
      </c>
      <c r="BM14" s="9">
        <v>0.44958752803924995</v>
      </c>
      <c r="BN14" s="9">
        <v>0.47845789511551362</v>
      </c>
      <c r="BO14" s="9">
        <v>0.48007819066208396</v>
      </c>
      <c r="BP14" s="9">
        <v>0.45063008791994014</v>
      </c>
      <c r="BQ14" s="9">
        <v>0.33690716393202469</v>
      </c>
      <c r="BR14" s="9">
        <v>0.49793594736070551</v>
      </c>
      <c r="BS14" s="9">
        <v>0.46694922861621796</v>
      </c>
      <c r="BT14" s="9">
        <v>0.38838659323326152</v>
      </c>
      <c r="BU14" s="9">
        <v>0.46023097611302738</v>
      </c>
      <c r="BV14" s="9">
        <v>0.40905958538055337</v>
      </c>
      <c r="BW14" s="9">
        <v>0</v>
      </c>
      <c r="BX14" s="9">
        <v>0.48177524997799048</v>
      </c>
      <c r="BY14" s="9">
        <v>0.39371427937412179</v>
      </c>
      <c r="BZ14" s="9">
        <v>0.4755079517443207</v>
      </c>
      <c r="CA14" s="9">
        <v>0.37401628787383551</v>
      </c>
      <c r="CB14" s="9">
        <v>0.52522712946806638</v>
      </c>
      <c r="CC14" s="9">
        <v>0.41156091737269196</v>
      </c>
      <c r="CD14" s="9">
        <v>0.48645566834214482</v>
      </c>
      <c r="CE14" s="9">
        <v>0.40450210849268847</v>
      </c>
      <c r="CF14" s="9">
        <v>0.56625939306258999</v>
      </c>
      <c r="CG14" s="9">
        <v>0.47100042012252274</v>
      </c>
      <c r="CH14" s="9">
        <v>0.46457342605013724</v>
      </c>
      <c r="CI14" s="9">
        <v>0.37161454640189201</v>
      </c>
      <c r="CJ14" s="9">
        <v>0.32252781110472889</v>
      </c>
      <c r="CK14" s="9">
        <v>7.965139720086592E-2</v>
      </c>
      <c r="CL14" s="9">
        <v>0.50486398286245848</v>
      </c>
      <c r="CM14" s="9">
        <v>0.50402937090142708</v>
      </c>
      <c r="CN14" s="9">
        <v>0.18610771833147932</v>
      </c>
      <c r="CO14" s="9">
        <v>0.43181072706110718</v>
      </c>
      <c r="CP14" s="9">
        <v>0.26343891957048632</v>
      </c>
      <c r="CQ14" s="9">
        <v>0.5271061000134728</v>
      </c>
    </row>
    <row r="15" spans="1:95" x14ac:dyDescent="0.25">
      <c r="A15" s="7"/>
      <c r="B15" s="8">
        <v>25</v>
      </c>
      <c r="C15" s="8">
        <v>13</v>
      </c>
      <c r="D15" s="8">
        <v>13</v>
      </c>
      <c r="E15" s="8">
        <v>4</v>
      </c>
      <c r="F15" s="8">
        <v>4</v>
      </c>
      <c r="G15" s="8">
        <v>3</v>
      </c>
      <c r="H15" s="8">
        <v>4</v>
      </c>
      <c r="I15" s="8">
        <v>4</v>
      </c>
      <c r="J15" s="8">
        <v>7</v>
      </c>
      <c r="K15" s="8">
        <v>8</v>
      </c>
      <c r="L15" s="8">
        <v>7</v>
      </c>
      <c r="M15" s="8">
        <v>10</v>
      </c>
      <c r="N15" s="8">
        <v>24</v>
      </c>
      <c r="O15" s="8">
        <v>0</v>
      </c>
      <c r="P15" s="8">
        <v>0</v>
      </c>
      <c r="Q15" s="8">
        <v>1</v>
      </c>
      <c r="R15" s="8">
        <v>2</v>
      </c>
      <c r="S15" s="8">
        <v>0</v>
      </c>
      <c r="T15" s="8">
        <v>0</v>
      </c>
      <c r="U15" s="8">
        <v>0</v>
      </c>
      <c r="V15" s="8">
        <v>25</v>
      </c>
      <c r="W15" s="8">
        <v>25</v>
      </c>
      <c r="X15" s="8">
        <v>1</v>
      </c>
      <c r="Y15" s="8">
        <v>3</v>
      </c>
      <c r="Z15" s="8">
        <v>21</v>
      </c>
      <c r="AA15" s="8">
        <v>2</v>
      </c>
      <c r="AB15" s="8">
        <v>23</v>
      </c>
      <c r="AC15" s="8">
        <v>18</v>
      </c>
      <c r="AD15" s="8">
        <v>6</v>
      </c>
      <c r="AE15" s="8">
        <v>2</v>
      </c>
      <c r="AF15" s="8">
        <v>3</v>
      </c>
      <c r="AG15" s="8">
        <v>5</v>
      </c>
      <c r="AH15" s="8">
        <v>7</v>
      </c>
      <c r="AI15" s="8">
        <v>6</v>
      </c>
      <c r="AJ15" s="8">
        <v>15</v>
      </c>
      <c r="AK15" s="8">
        <v>7</v>
      </c>
      <c r="AL15" s="8">
        <v>3</v>
      </c>
      <c r="AM15" s="8">
        <v>10</v>
      </c>
      <c r="AN15" s="8">
        <v>0</v>
      </c>
      <c r="AO15" s="8">
        <v>4</v>
      </c>
      <c r="AP15" s="8">
        <v>21</v>
      </c>
      <c r="AQ15" s="8">
        <v>25</v>
      </c>
      <c r="AR15" s="8">
        <v>25</v>
      </c>
      <c r="AS15" s="8">
        <v>0</v>
      </c>
      <c r="AT15" s="8">
        <v>8</v>
      </c>
      <c r="AU15" s="8">
        <v>17</v>
      </c>
      <c r="AV15" s="8">
        <v>9</v>
      </c>
      <c r="AW15" s="8">
        <v>12</v>
      </c>
      <c r="AX15" s="8">
        <v>4</v>
      </c>
      <c r="AY15" s="8">
        <v>0</v>
      </c>
      <c r="AZ15" s="8">
        <v>17</v>
      </c>
      <c r="BA15" s="8">
        <v>11</v>
      </c>
      <c r="BB15" s="8">
        <v>4</v>
      </c>
      <c r="BC15" s="8">
        <v>2</v>
      </c>
      <c r="BD15" s="8">
        <v>1</v>
      </c>
      <c r="BE15" s="8">
        <v>6</v>
      </c>
      <c r="BF15" s="8">
        <v>25</v>
      </c>
      <c r="BG15" s="8">
        <v>0</v>
      </c>
      <c r="BH15" s="8">
        <v>23</v>
      </c>
      <c r="BI15" s="8">
        <v>2</v>
      </c>
      <c r="BJ15" s="8">
        <v>17</v>
      </c>
      <c r="BK15" s="8">
        <v>3</v>
      </c>
      <c r="BL15" s="8">
        <v>8</v>
      </c>
      <c r="BM15" s="8">
        <v>8</v>
      </c>
      <c r="BN15" s="8">
        <v>7</v>
      </c>
      <c r="BO15" s="8">
        <v>5</v>
      </c>
      <c r="BP15" s="8">
        <v>2</v>
      </c>
      <c r="BQ15" s="8">
        <v>2</v>
      </c>
      <c r="BR15" s="8">
        <v>1</v>
      </c>
      <c r="BS15" s="8">
        <v>20</v>
      </c>
      <c r="BT15" s="8">
        <v>4</v>
      </c>
      <c r="BU15" s="8">
        <v>21</v>
      </c>
      <c r="BV15" s="8">
        <v>2</v>
      </c>
      <c r="BW15" s="8">
        <v>0</v>
      </c>
      <c r="BX15" s="8">
        <v>0</v>
      </c>
      <c r="BY15" s="8">
        <v>6</v>
      </c>
      <c r="BZ15" s="8">
        <v>19</v>
      </c>
      <c r="CA15" s="8">
        <v>10</v>
      </c>
      <c r="CB15" s="8">
        <v>15</v>
      </c>
      <c r="CC15" s="8">
        <v>4</v>
      </c>
      <c r="CD15" s="8">
        <v>16</v>
      </c>
      <c r="CE15" s="8">
        <v>11</v>
      </c>
      <c r="CF15" s="8">
        <v>9</v>
      </c>
      <c r="CG15" s="8">
        <v>2</v>
      </c>
      <c r="CH15" s="8">
        <v>19</v>
      </c>
      <c r="CI15" s="8">
        <v>1</v>
      </c>
      <c r="CJ15" s="8">
        <v>0</v>
      </c>
      <c r="CK15" s="8">
        <v>0</v>
      </c>
      <c r="CL15" s="8">
        <v>19</v>
      </c>
      <c r="CM15" s="8">
        <v>14</v>
      </c>
      <c r="CN15" s="8">
        <v>0</v>
      </c>
      <c r="CO15" s="8">
        <v>5</v>
      </c>
      <c r="CP15" s="8">
        <v>4</v>
      </c>
      <c r="CQ15" s="8">
        <v>20</v>
      </c>
    </row>
    <row r="16" spans="1:95" x14ac:dyDescent="0.25">
      <c r="A16" s="7"/>
      <c r="B16" s="6"/>
      <c r="C16" s="6"/>
      <c r="D16" s="6"/>
      <c r="E16" s="6"/>
      <c r="F16" s="6"/>
      <c r="G16" s="10" t="s">
        <v>667</v>
      </c>
      <c r="H16" s="6"/>
      <c r="I16" s="6"/>
      <c r="J16" s="10" t="s">
        <v>38</v>
      </c>
      <c r="K16" s="6"/>
      <c r="L16" s="6"/>
      <c r="M16" s="6"/>
      <c r="N16" s="10" t="s">
        <v>40</v>
      </c>
      <c r="O16" s="10" t="s">
        <v>446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728</v>
      </c>
      <c r="AF16" s="6"/>
      <c r="AG16" s="6"/>
      <c r="AH16" s="10" t="s">
        <v>868</v>
      </c>
      <c r="AI16" s="10" t="s">
        <v>868</v>
      </c>
      <c r="AJ16" s="10" t="s">
        <v>537</v>
      </c>
      <c r="AK16" s="10" t="s">
        <v>537</v>
      </c>
      <c r="AL16" s="10" t="s">
        <v>1053</v>
      </c>
      <c r="AM16" s="10" t="s">
        <v>1053</v>
      </c>
      <c r="AN16" s="10" t="s">
        <v>1047</v>
      </c>
      <c r="AO16" s="10" t="s">
        <v>540</v>
      </c>
      <c r="AP16" s="10" t="s">
        <v>541</v>
      </c>
      <c r="AQ16" s="10" t="s">
        <v>1330</v>
      </c>
      <c r="AR16" s="10" t="s">
        <v>1331</v>
      </c>
      <c r="AS16" s="10" t="s">
        <v>450</v>
      </c>
      <c r="AT16" s="10" t="s">
        <v>355</v>
      </c>
      <c r="AU16" s="10" t="s">
        <v>356</v>
      </c>
      <c r="AV16" s="6"/>
      <c r="AW16" s="6"/>
      <c r="AX16" s="6"/>
      <c r="AY16" s="6"/>
      <c r="AZ16" s="10" t="s">
        <v>477</v>
      </c>
      <c r="BA16" s="10" t="s">
        <v>477</v>
      </c>
      <c r="BB16" s="10" t="s">
        <v>477</v>
      </c>
      <c r="BC16" s="10" t="s">
        <v>477</v>
      </c>
      <c r="BD16" s="10" t="s">
        <v>1327</v>
      </c>
      <c r="BE16" s="10" t="s">
        <v>477</v>
      </c>
      <c r="BF16" s="10" t="s">
        <v>479</v>
      </c>
      <c r="BG16" s="10" t="s">
        <v>480</v>
      </c>
      <c r="BH16" s="10" t="s">
        <v>481</v>
      </c>
      <c r="BI16" s="10" t="s">
        <v>482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441</v>
      </c>
      <c r="CB16" s="10" t="s">
        <v>442</v>
      </c>
      <c r="CC16" s="6"/>
      <c r="CD16" s="6"/>
      <c r="CE16" s="10" t="s">
        <v>366</v>
      </c>
      <c r="CF16" s="10" t="s">
        <v>367</v>
      </c>
      <c r="CG16" s="6"/>
      <c r="CH16" s="6"/>
      <c r="CI16" s="6"/>
      <c r="CJ16" s="6"/>
      <c r="CK16" s="10" t="s">
        <v>456</v>
      </c>
      <c r="CL16" s="10" t="s">
        <v>457</v>
      </c>
      <c r="CM16" s="6"/>
      <c r="CN16" s="6"/>
      <c r="CO16" s="6"/>
      <c r="CP16" s="10" t="s">
        <v>491</v>
      </c>
      <c r="CQ16" s="10" t="s">
        <v>492</v>
      </c>
    </row>
    <row r="17" spans="1:95" x14ac:dyDescent="0.25">
      <c r="A17" s="7" t="s">
        <v>1332</v>
      </c>
      <c r="B17" s="9">
        <v>0.21106398683988531</v>
      </c>
      <c r="C17" s="9">
        <v>0.20896173376638483</v>
      </c>
      <c r="D17" s="9">
        <v>0.21478002465345208</v>
      </c>
      <c r="E17" s="9">
        <v>0.26510372220437117</v>
      </c>
      <c r="F17" s="9">
        <v>0.23759719340484928</v>
      </c>
      <c r="G17" s="9">
        <v>0.224679722056498</v>
      </c>
      <c r="H17" s="9">
        <v>0.26698787925155198</v>
      </c>
      <c r="I17" s="9">
        <v>0.17964090554608372</v>
      </c>
      <c r="J17" s="9">
        <v>0.11777680571870949</v>
      </c>
      <c r="K17" s="9">
        <v>0.25071077108834228</v>
      </c>
      <c r="L17" s="9">
        <v>0.24653118786053679</v>
      </c>
      <c r="M17" s="9">
        <v>0.14402218140305018</v>
      </c>
      <c r="N17" s="9">
        <v>0.22272571541635039</v>
      </c>
      <c r="O17" s="9">
        <v>0.17281871126499163</v>
      </c>
      <c r="P17" s="9">
        <v>0</v>
      </c>
      <c r="Q17" s="9">
        <v>0</v>
      </c>
      <c r="R17" s="9">
        <v>9.4903449642035301E-2</v>
      </c>
      <c r="S17" s="9">
        <v>0</v>
      </c>
      <c r="T17" s="9">
        <v>0</v>
      </c>
      <c r="U17" s="9">
        <v>0</v>
      </c>
      <c r="V17" s="9">
        <v>0.21106398683988531</v>
      </c>
      <c r="W17" s="9">
        <v>0.19887964264264568</v>
      </c>
      <c r="X17" s="9">
        <v>0.40749787653607233</v>
      </c>
      <c r="Y17" s="9">
        <v>0.18317643719760174</v>
      </c>
      <c r="Z17" s="9">
        <v>0.22097252638758494</v>
      </c>
      <c r="AA17" s="9">
        <v>0.34356417963574759</v>
      </c>
      <c r="AB17" s="9">
        <v>0.19515900203421974</v>
      </c>
      <c r="AC17" s="9">
        <v>0.17518961378449088</v>
      </c>
      <c r="AD17" s="9">
        <v>0.28346967018861713</v>
      </c>
      <c r="AE17" s="9">
        <v>0.2746176148517892</v>
      </c>
      <c r="AF17" s="9">
        <v>0.28950350621863424</v>
      </c>
      <c r="AG17" s="9">
        <v>0.33072459975146673</v>
      </c>
      <c r="AH17" s="9">
        <v>0.14238424649312886</v>
      </c>
      <c r="AI17" s="9">
        <v>0.14753966561715542</v>
      </c>
      <c r="AJ17" s="9">
        <v>0.15261697372998051</v>
      </c>
      <c r="AK17" s="9">
        <v>0.26467251287082377</v>
      </c>
      <c r="AL17" s="9">
        <v>0.28745187030157526</v>
      </c>
      <c r="AM17" s="9">
        <v>0.25515001378057378</v>
      </c>
      <c r="AN17" s="9">
        <v>7.6338695295433162E-2</v>
      </c>
      <c r="AO17" s="9">
        <v>0.24925449063328733</v>
      </c>
      <c r="AP17" s="9">
        <v>0.19854022437239308</v>
      </c>
      <c r="AQ17" s="9">
        <v>0</v>
      </c>
      <c r="AR17" s="9">
        <v>0.25534679150695455</v>
      </c>
      <c r="AS17" s="9">
        <v>0</v>
      </c>
      <c r="AT17" s="9">
        <v>0.36934530703489427</v>
      </c>
      <c r="AU17" s="9">
        <v>7.0429170047998965E-2</v>
      </c>
      <c r="AV17" s="9">
        <v>0.21613169545815056</v>
      </c>
      <c r="AW17" s="9">
        <v>0.18960827807381733</v>
      </c>
      <c r="AX17" s="9">
        <v>0.24558098431698927</v>
      </c>
      <c r="AY17" s="9">
        <v>0.49308402835740367</v>
      </c>
      <c r="AZ17" s="9">
        <v>0.2011454432688044</v>
      </c>
      <c r="BA17" s="9">
        <v>0.14906701811634668</v>
      </c>
      <c r="BB17" s="9">
        <v>0.26994792882081436</v>
      </c>
      <c r="BC17" s="9">
        <v>0.25735418486932543</v>
      </c>
      <c r="BD17" s="9">
        <v>0.46376584655021175</v>
      </c>
      <c r="BE17" s="9">
        <v>6.8815968510273148E-2</v>
      </c>
      <c r="BF17" s="9">
        <v>0.20765806428904723</v>
      </c>
      <c r="BG17" s="9">
        <v>0.31686887614344827</v>
      </c>
      <c r="BH17" s="9">
        <v>0.18509909260104129</v>
      </c>
      <c r="BI17" s="9">
        <v>0.32598145381328592</v>
      </c>
      <c r="BJ17" s="9">
        <v>0.2049420976935693</v>
      </c>
      <c r="BK17" s="9">
        <v>0.13258771141289313</v>
      </c>
      <c r="BL17" s="9">
        <v>0.23686029949489457</v>
      </c>
      <c r="BM17" s="9">
        <v>0.1157016934986162</v>
      </c>
      <c r="BN17" s="9">
        <v>0.18538803916590638</v>
      </c>
      <c r="BO17" s="9">
        <v>0.28267445813492015</v>
      </c>
      <c r="BP17" s="9">
        <v>0.24888133812812444</v>
      </c>
      <c r="BQ17" s="9">
        <v>0.41756155268304157</v>
      </c>
      <c r="BR17" s="9">
        <v>0.19304278314789436</v>
      </c>
      <c r="BS17" s="9">
        <v>0.1818794036734469</v>
      </c>
      <c r="BT17" s="9">
        <v>0.34120437793593394</v>
      </c>
      <c r="BU17" s="9">
        <v>0.20969945265310094</v>
      </c>
      <c r="BV17" s="9">
        <v>0.18922823761770388</v>
      </c>
      <c r="BW17" s="9">
        <v>0.50363160604479218</v>
      </c>
      <c r="BX17" s="9">
        <v>0.51822475002200952</v>
      </c>
      <c r="BY17" s="9">
        <v>0.204196422519515</v>
      </c>
      <c r="BZ17" s="9">
        <v>0.21350637962313329</v>
      </c>
      <c r="CA17" s="9">
        <v>0.25335177157069227</v>
      </c>
      <c r="CB17" s="9">
        <v>0.17345583182014909</v>
      </c>
      <c r="CC17" s="9">
        <v>0.16794260905476435</v>
      </c>
      <c r="CD17" s="9">
        <v>0.1900925414907074</v>
      </c>
      <c r="CE17" s="9">
        <v>0.21988208531817352</v>
      </c>
      <c r="CF17" s="9">
        <v>0.1214434291068781</v>
      </c>
      <c r="CG17" s="9">
        <v>0.11736620476306153</v>
      </c>
      <c r="CH17" s="9">
        <v>0.20897806121014881</v>
      </c>
      <c r="CI17" s="9">
        <v>0.12151789368622522</v>
      </c>
      <c r="CJ17" s="9">
        <v>0.67747218889527105</v>
      </c>
      <c r="CK17" s="9">
        <v>0.15884755657284724</v>
      </c>
      <c r="CL17" s="9">
        <v>0.17291924656153948</v>
      </c>
      <c r="CM17" s="9">
        <v>0.15289301220736073</v>
      </c>
      <c r="CN17" s="9">
        <v>0.51307199250630386</v>
      </c>
      <c r="CO17" s="9">
        <v>0.19387304744524225</v>
      </c>
      <c r="CP17" s="9">
        <v>0.34316425162348502</v>
      </c>
      <c r="CQ17" s="9">
        <v>0.15697324925636816</v>
      </c>
    </row>
    <row r="18" spans="1:95" x14ac:dyDescent="0.25">
      <c r="A18" s="7"/>
      <c r="B18" s="8">
        <v>12</v>
      </c>
      <c r="C18" s="8">
        <v>6</v>
      </c>
      <c r="D18" s="8">
        <v>6</v>
      </c>
      <c r="E18" s="8">
        <v>2</v>
      </c>
      <c r="F18" s="8">
        <v>2</v>
      </c>
      <c r="G18" s="8">
        <v>2</v>
      </c>
      <c r="H18" s="8">
        <v>3</v>
      </c>
      <c r="I18" s="8">
        <v>2</v>
      </c>
      <c r="J18" s="8">
        <v>1</v>
      </c>
      <c r="K18" s="8">
        <v>4</v>
      </c>
      <c r="L18" s="8">
        <v>5</v>
      </c>
      <c r="M18" s="8">
        <v>3</v>
      </c>
      <c r="N18" s="8">
        <v>11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12</v>
      </c>
      <c r="W18" s="8">
        <v>11</v>
      </c>
      <c r="X18" s="8">
        <v>1</v>
      </c>
      <c r="Y18" s="8">
        <v>2</v>
      </c>
      <c r="Z18" s="8">
        <v>10</v>
      </c>
      <c r="AA18" s="8">
        <v>2</v>
      </c>
      <c r="AB18" s="8">
        <v>9</v>
      </c>
      <c r="AC18" s="8">
        <v>7</v>
      </c>
      <c r="AD18" s="8">
        <v>5</v>
      </c>
      <c r="AE18" s="8">
        <v>2</v>
      </c>
      <c r="AF18" s="8">
        <v>2</v>
      </c>
      <c r="AG18" s="8">
        <v>4</v>
      </c>
      <c r="AH18" s="8">
        <v>2</v>
      </c>
      <c r="AI18" s="8">
        <v>2</v>
      </c>
      <c r="AJ18" s="8">
        <v>4</v>
      </c>
      <c r="AK18" s="8">
        <v>4</v>
      </c>
      <c r="AL18" s="8">
        <v>4</v>
      </c>
      <c r="AM18" s="8">
        <v>8</v>
      </c>
      <c r="AN18" s="8">
        <v>0</v>
      </c>
      <c r="AO18" s="8">
        <v>3</v>
      </c>
      <c r="AP18" s="8">
        <v>8</v>
      </c>
      <c r="AQ18" s="8">
        <v>0</v>
      </c>
      <c r="AR18" s="8">
        <v>12</v>
      </c>
      <c r="AS18" s="8">
        <v>0</v>
      </c>
      <c r="AT18" s="8">
        <v>10</v>
      </c>
      <c r="AU18" s="8">
        <v>2</v>
      </c>
      <c r="AV18" s="8">
        <v>4</v>
      </c>
      <c r="AW18" s="8">
        <v>5</v>
      </c>
      <c r="AX18" s="8">
        <v>3</v>
      </c>
      <c r="AY18" s="8">
        <v>0</v>
      </c>
      <c r="AZ18" s="8">
        <v>7</v>
      </c>
      <c r="BA18" s="8">
        <v>3</v>
      </c>
      <c r="BB18" s="8">
        <v>3</v>
      </c>
      <c r="BC18" s="8">
        <v>1</v>
      </c>
      <c r="BD18" s="8">
        <v>3</v>
      </c>
      <c r="BE18" s="8">
        <v>1</v>
      </c>
      <c r="BF18" s="8">
        <v>11</v>
      </c>
      <c r="BG18" s="8">
        <v>1</v>
      </c>
      <c r="BH18" s="8">
        <v>9</v>
      </c>
      <c r="BI18" s="8">
        <v>2</v>
      </c>
      <c r="BJ18" s="8">
        <v>8</v>
      </c>
      <c r="BK18" s="8">
        <v>1</v>
      </c>
      <c r="BL18" s="8">
        <v>4</v>
      </c>
      <c r="BM18" s="8">
        <v>2</v>
      </c>
      <c r="BN18" s="8">
        <v>3</v>
      </c>
      <c r="BO18" s="8">
        <v>3</v>
      </c>
      <c r="BP18" s="8">
        <v>1</v>
      </c>
      <c r="BQ18" s="8">
        <v>2</v>
      </c>
      <c r="BR18" s="8">
        <v>0</v>
      </c>
      <c r="BS18" s="8">
        <v>8</v>
      </c>
      <c r="BT18" s="8">
        <v>3</v>
      </c>
      <c r="BU18" s="8">
        <v>10</v>
      </c>
      <c r="BV18" s="8">
        <v>1</v>
      </c>
      <c r="BW18" s="8">
        <v>0</v>
      </c>
      <c r="BX18" s="8">
        <v>0</v>
      </c>
      <c r="BY18" s="8">
        <v>3</v>
      </c>
      <c r="BZ18" s="8">
        <v>9</v>
      </c>
      <c r="CA18" s="8">
        <v>7</v>
      </c>
      <c r="CB18" s="8">
        <v>5</v>
      </c>
      <c r="CC18" s="8">
        <v>2</v>
      </c>
      <c r="CD18" s="8">
        <v>6</v>
      </c>
      <c r="CE18" s="8">
        <v>6</v>
      </c>
      <c r="CF18" s="8">
        <v>2</v>
      </c>
      <c r="CG18" s="8">
        <v>0</v>
      </c>
      <c r="CH18" s="8">
        <v>9</v>
      </c>
      <c r="CI18" s="8">
        <v>0</v>
      </c>
      <c r="CJ18" s="8">
        <v>0</v>
      </c>
      <c r="CK18" s="8">
        <v>0</v>
      </c>
      <c r="CL18" s="8">
        <v>7</v>
      </c>
      <c r="CM18" s="8">
        <v>4</v>
      </c>
      <c r="CN18" s="8">
        <v>1</v>
      </c>
      <c r="CO18" s="8">
        <v>2</v>
      </c>
      <c r="CP18" s="8">
        <v>5</v>
      </c>
      <c r="CQ18" s="8">
        <v>6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0" t="s">
        <v>676</v>
      </c>
      <c r="AH19" s="10" t="s">
        <v>624</v>
      </c>
      <c r="AI19" s="10" t="s">
        <v>624</v>
      </c>
      <c r="AJ19" s="10" t="s">
        <v>591</v>
      </c>
      <c r="AK19" s="6"/>
      <c r="AL19" s="10" t="s">
        <v>508</v>
      </c>
      <c r="AM19" s="10" t="s">
        <v>508</v>
      </c>
      <c r="AN19" s="6"/>
      <c r="AO19" s="6"/>
      <c r="AP19" s="6"/>
      <c r="AQ19" s="10" t="s">
        <v>812</v>
      </c>
      <c r="AR19" s="10" t="s">
        <v>1333</v>
      </c>
      <c r="AS19" s="10" t="s">
        <v>812</v>
      </c>
      <c r="AT19" s="10" t="s">
        <v>336</v>
      </c>
      <c r="AU19" s="10" t="s">
        <v>337</v>
      </c>
      <c r="AV19" s="6"/>
      <c r="AW19" s="6"/>
      <c r="AX19" s="6"/>
      <c r="AY19" s="6"/>
      <c r="AZ19" s="10" t="s">
        <v>710</v>
      </c>
      <c r="BA19" s="10" t="s">
        <v>496</v>
      </c>
      <c r="BB19" s="10" t="s">
        <v>341</v>
      </c>
      <c r="BC19" s="10" t="s">
        <v>341</v>
      </c>
      <c r="BD19" s="10" t="s">
        <v>340</v>
      </c>
      <c r="BE19" s="10" t="s">
        <v>342</v>
      </c>
      <c r="BF19" s="6"/>
      <c r="BG19" s="6"/>
      <c r="BH19" s="6"/>
      <c r="BI19" s="6"/>
      <c r="BJ19" s="6"/>
      <c r="BK19" s="6"/>
      <c r="BL19" s="6"/>
      <c r="BM19" s="10" t="s">
        <v>498</v>
      </c>
      <c r="BN19" s="10" t="s">
        <v>523</v>
      </c>
      <c r="BO19" s="10" t="s">
        <v>412</v>
      </c>
      <c r="BP19" s="6"/>
      <c r="BQ19" s="10" t="s">
        <v>627</v>
      </c>
      <c r="BR19" s="6"/>
      <c r="BS19" s="10" t="s">
        <v>528</v>
      </c>
      <c r="BT19" s="10" t="s">
        <v>414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10" t="s">
        <v>589</v>
      </c>
      <c r="CJ19" s="10" t="s">
        <v>590</v>
      </c>
      <c r="CK19" s="6"/>
      <c r="CL19" s="6"/>
      <c r="CM19" s="10" t="s">
        <v>515</v>
      </c>
      <c r="CN19" s="10" t="s">
        <v>516</v>
      </c>
      <c r="CO19" s="10" t="s">
        <v>515</v>
      </c>
      <c r="CP19" s="10" t="s">
        <v>501</v>
      </c>
      <c r="CQ19" s="10" t="s">
        <v>502</v>
      </c>
    </row>
    <row r="20" spans="1:95" x14ac:dyDescent="0.25">
      <c r="A20" s="7" t="s">
        <v>1334</v>
      </c>
      <c r="B20" s="9">
        <v>0.10381060435787061</v>
      </c>
      <c r="C20" s="9">
        <v>0.14065535294402121</v>
      </c>
      <c r="D20" s="9">
        <v>6.6645376771754153E-2</v>
      </c>
      <c r="E20" s="9">
        <v>5.888358071009378E-2</v>
      </c>
      <c r="F20" s="9">
        <v>7.9428242939275584E-2</v>
      </c>
      <c r="G20" s="9">
        <v>0.224679722056498</v>
      </c>
      <c r="H20" s="9">
        <v>0.11068282766459728</v>
      </c>
      <c r="I20" s="9">
        <v>0.15391447653900012</v>
      </c>
      <c r="J20" s="9">
        <v>1.9488076772473405E-2</v>
      </c>
      <c r="K20" s="9">
        <v>6.9633694667223786E-2</v>
      </c>
      <c r="L20" s="9">
        <v>0.16580220517276906</v>
      </c>
      <c r="M20" s="9">
        <v>7.6517458491606058E-2</v>
      </c>
      <c r="N20" s="9">
        <v>9.2878107753054842E-2</v>
      </c>
      <c r="O20" s="9">
        <v>0.22862065059702785</v>
      </c>
      <c r="P20" s="9">
        <v>0</v>
      </c>
      <c r="Q20" s="9">
        <v>0.27630717051952897</v>
      </c>
      <c r="R20" s="9">
        <v>0.21270738327038397</v>
      </c>
      <c r="S20" s="9">
        <v>0</v>
      </c>
      <c r="T20" s="9">
        <v>0</v>
      </c>
      <c r="U20" s="9">
        <v>0</v>
      </c>
      <c r="V20" s="9">
        <v>0.10381060435787061</v>
      </c>
      <c r="W20" s="9">
        <v>0.10016713883967643</v>
      </c>
      <c r="X20" s="9">
        <v>0.19847597013166229</v>
      </c>
      <c r="Y20" s="9">
        <v>0.23142346668265062</v>
      </c>
      <c r="Z20" s="9">
        <v>6.4990745211872994E-2</v>
      </c>
      <c r="AA20" s="9">
        <v>9.242935566273508E-2</v>
      </c>
      <c r="AB20" s="9">
        <v>0.10248382400876738</v>
      </c>
      <c r="AC20" s="9">
        <v>8.2848340189598982E-2</v>
      </c>
      <c r="AD20" s="9">
        <v>0.15331318350606157</v>
      </c>
      <c r="AE20" s="9">
        <v>0.15623388233074526</v>
      </c>
      <c r="AF20" s="9">
        <v>0.17643589767268039</v>
      </c>
      <c r="AG20" s="9">
        <v>0.11437863832579778</v>
      </c>
      <c r="AH20" s="9">
        <v>3.2997531357530911E-2</v>
      </c>
      <c r="AI20" s="9">
        <v>8.0049573299152646E-2</v>
      </c>
      <c r="AJ20" s="9">
        <v>0</v>
      </c>
      <c r="AK20" s="9">
        <v>1.4455346271489911E-2</v>
      </c>
      <c r="AL20" s="9">
        <v>0.3167639171787926</v>
      </c>
      <c r="AM20" s="9">
        <v>0.18211395737685873</v>
      </c>
      <c r="AN20" s="9">
        <v>0.42792513678055322</v>
      </c>
      <c r="AO20" s="9">
        <v>0.15149727106286234</v>
      </c>
      <c r="AP20" s="9">
        <v>8.5137684845233152E-2</v>
      </c>
      <c r="AQ20" s="9">
        <v>0</v>
      </c>
      <c r="AR20" s="9">
        <v>0</v>
      </c>
      <c r="AS20" s="9">
        <v>0.62670998650049481</v>
      </c>
      <c r="AT20" s="9">
        <v>0.20142566048703778</v>
      </c>
      <c r="AU20" s="9">
        <v>7.6957451081565466E-3</v>
      </c>
      <c r="AV20" s="9">
        <v>0.11927047160827321</v>
      </c>
      <c r="AW20" s="9">
        <v>9.519164730697692E-2</v>
      </c>
      <c r="AX20" s="9">
        <v>0.10395871189727172</v>
      </c>
      <c r="AY20" s="9">
        <v>0</v>
      </c>
      <c r="AZ20" s="9">
        <v>0.10435119226237088</v>
      </c>
      <c r="BA20" s="9">
        <v>0.10831605874648906</v>
      </c>
      <c r="BB20" s="9">
        <v>4.7069798006551179E-2</v>
      </c>
      <c r="BC20" s="9">
        <v>6.7939727338803838E-2</v>
      </c>
      <c r="BD20" s="9">
        <v>0.21347093610320961</v>
      </c>
      <c r="BE20" s="9">
        <v>4.4860825827364392E-2</v>
      </c>
      <c r="BF20" s="9">
        <v>9.3893006719293765E-2</v>
      </c>
      <c r="BG20" s="9">
        <v>0.29611511684803604</v>
      </c>
      <c r="BH20" s="9">
        <v>9.8188558422315317E-2</v>
      </c>
      <c r="BI20" s="9">
        <v>0.1613894221405624</v>
      </c>
      <c r="BJ20" s="9">
        <v>0.103974992640836</v>
      </c>
      <c r="BK20" s="9">
        <v>0.13019808945999761</v>
      </c>
      <c r="BL20" s="9">
        <v>0.10914138100981964</v>
      </c>
      <c r="BM20" s="9">
        <v>0.12322439721982786</v>
      </c>
      <c r="BN20" s="9">
        <v>9.6168787317983409E-2</v>
      </c>
      <c r="BO20" s="9">
        <v>3.724334070335978E-2</v>
      </c>
      <c r="BP20" s="9">
        <v>0.24713773004296932</v>
      </c>
      <c r="BQ20" s="9">
        <v>0.12121415640637802</v>
      </c>
      <c r="BR20" s="9">
        <v>0</v>
      </c>
      <c r="BS20" s="9">
        <v>9.2032514904480195E-2</v>
      </c>
      <c r="BT20" s="9">
        <v>0.17821650456155586</v>
      </c>
      <c r="BU20" s="9">
        <v>0.10527239172518714</v>
      </c>
      <c r="BV20" s="9">
        <v>0.14008434627233421</v>
      </c>
      <c r="BW20" s="9">
        <v>0</v>
      </c>
      <c r="BX20" s="9">
        <v>0</v>
      </c>
      <c r="BY20" s="9">
        <v>0.12284885492717849</v>
      </c>
      <c r="BZ20" s="9">
        <v>9.7039807081429133E-2</v>
      </c>
      <c r="CA20" s="9">
        <v>0.15345643076975418</v>
      </c>
      <c r="CB20" s="9">
        <v>5.9658659590217218E-2</v>
      </c>
      <c r="CC20" s="9">
        <v>0.11268002142323889</v>
      </c>
      <c r="CD20" s="9">
        <v>8.0539787684527214E-2</v>
      </c>
      <c r="CE20" s="9">
        <v>9.8801874688175848E-2</v>
      </c>
      <c r="CF20" s="9">
        <v>8.1267146830088843E-2</v>
      </c>
      <c r="CG20" s="9">
        <v>0.168897961011507</v>
      </c>
      <c r="CH20" s="9">
        <v>0.10068671872710067</v>
      </c>
      <c r="CI20" s="9">
        <v>0.12300703337427157</v>
      </c>
      <c r="CJ20" s="9">
        <v>0</v>
      </c>
      <c r="CK20" s="9">
        <v>0.30008975284541511</v>
      </c>
      <c r="CL20" s="9">
        <v>7.3881064085212778E-2</v>
      </c>
      <c r="CM20" s="9">
        <v>9.3860976054097878E-2</v>
      </c>
      <c r="CN20" s="9">
        <v>0.20267252382597203</v>
      </c>
      <c r="CO20" s="9">
        <v>7.1343832702170124E-2</v>
      </c>
      <c r="CP20" s="9">
        <v>0.17154931651598035</v>
      </c>
      <c r="CQ20" s="9">
        <v>6.9967854943026236E-2</v>
      </c>
    </row>
    <row r="21" spans="1:95" x14ac:dyDescent="0.25">
      <c r="A21" s="7"/>
      <c r="B21" s="8">
        <v>6</v>
      </c>
      <c r="C21" s="8">
        <v>4</v>
      </c>
      <c r="D21" s="8">
        <v>2</v>
      </c>
      <c r="E21" s="8">
        <v>0</v>
      </c>
      <c r="F21" s="8">
        <v>1</v>
      </c>
      <c r="G21" s="8">
        <v>2</v>
      </c>
      <c r="H21" s="8">
        <v>1</v>
      </c>
      <c r="I21" s="8">
        <v>1</v>
      </c>
      <c r="J21" s="8">
        <v>0</v>
      </c>
      <c r="K21" s="8">
        <v>1</v>
      </c>
      <c r="L21" s="8">
        <v>3</v>
      </c>
      <c r="M21" s="8">
        <v>2</v>
      </c>
      <c r="N21" s="8">
        <v>5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6</v>
      </c>
      <c r="W21" s="8">
        <v>5</v>
      </c>
      <c r="X21" s="8">
        <v>0</v>
      </c>
      <c r="Y21" s="8">
        <v>2</v>
      </c>
      <c r="Z21" s="8">
        <v>3</v>
      </c>
      <c r="AA21" s="8">
        <v>1</v>
      </c>
      <c r="AB21" s="8">
        <v>5</v>
      </c>
      <c r="AC21" s="8">
        <v>3</v>
      </c>
      <c r="AD21" s="8">
        <v>2</v>
      </c>
      <c r="AE21" s="8">
        <v>1</v>
      </c>
      <c r="AF21" s="8">
        <v>1</v>
      </c>
      <c r="AG21" s="8">
        <v>1</v>
      </c>
      <c r="AH21" s="8">
        <v>0</v>
      </c>
      <c r="AI21" s="8">
        <v>1</v>
      </c>
      <c r="AJ21" s="8">
        <v>0</v>
      </c>
      <c r="AK21" s="8">
        <v>0</v>
      </c>
      <c r="AL21" s="8">
        <v>4</v>
      </c>
      <c r="AM21" s="8">
        <v>6</v>
      </c>
      <c r="AN21" s="8">
        <v>1</v>
      </c>
      <c r="AO21" s="8">
        <v>2</v>
      </c>
      <c r="AP21" s="8">
        <v>3</v>
      </c>
      <c r="AQ21" s="8">
        <v>0</v>
      </c>
      <c r="AR21" s="8">
        <v>0</v>
      </c>
      <c r="AS21" s="8">
        <v>6</v>
      </c>
      <c r="AT21" s="8">
        <v>5</v>
      </c>
      <c r="AU21" s="8">
        <v>0</v>
      </c>
      <c r="AV21" s="8">
        <v>2</v>
      </c>
      <c r="AW21" s="8">
        <v>2</v>
      </c>
      <c r="AX21" s="8">
        <v>1</v>
      </c>
      <c r="AY21" s="8">
        <v>0</v>
      </c>
      <c r="AZ21" s="8">
        <v>4</v>
      </c>
      <c r="BA21" s="8">
        <v>2</v>
      </c>
      <c r="BB21" s="8">
        <v>0</v>
      </c>
      <c r="BC21" s="8">
        <v>0</v>
      </c>
      <c r="BD21" s="8">
        <v>1</v>
      </c>
      <c r="BE21" s="8">
        <v>0</v>
      </c>
      <c r="BF21" s="8">
        <v>5</v>
      </c>
      <c r="BG21" s="8">
        <v>1</v>
      </c>
      <c r="BH21" s="8">
        <v>5</v>
      </c>
      <c r="BI21" s="8">
        <v>1</v>
      </c>
      <c r="BJ21" s="8">
        <v>4</v>
      </c>
      <c r="BK21" s="8">
        <v>1</v>
      </c>
      <c r="BL21" s="8">
        <v>2</v>
      </c>
      <c r="BM21" s="8">
        <v>2</v>
      </c>
      <c r="BN21" s="8">
        <v>1</v>
      </c>
      <c r="BO21" s="8">
        <v>0</v>
      </c>
      <c r="BP21" s="8">
        <v>1</v>
      </c>
      <c r="BQ21" s="8">
        <v>1</v>
      </c>
      <c r="BR21" s="8">
        <v>0</v>
      </c>
      <c r="BS21" s="8">
        <v>4</v>
      </c>
      <c r="BT21" s="8">
        <v>2</v>
      </c>
      <c r="BU21" s="8">
        <v>5</v>
      </c>
      <c r="BV21" s="8">
        <v>1</v>
      </c>
      <c r="BW21" s="8">
        <v>0</v>
      </c>
      <c r="BX21" s="8">
        <v>0</v>
      </c>
      <c r="BY21" s="8">
        <v>2</v>
      </c>
      <c r="BZ21" s="8">
        <v>4</v>
      </c>
      <c r="CA21" s="8">
        <v>4</v>
      </c>
      <c r="CB21" s="8">
        <v>2</v>
      </c>
      <c r="CC21" s="8">
        <v>1</v>
      </c>
      <c r="CD21" s="8">
        <v>3</v>
      </c>
      <c r="CE21" s="8">
        <v>3</v>
      </c>
      <c r="CF21" s="8">
        <v>1</v>
      </c>
      <c r="CG21" s="8">
        <v>1</v>
      </c>
      <c r="CH21" s="8">
        <v>4</v>
      </c>
      <c r="CI21" s="8">
        <v>0</v>
      </c>
      <c r="CJ21" s="8">
        <v>0</v>
      </c>
      <c r="CK21" s="8">
        <v>1</v>
      </c>
      <c r="CL21" s="8">
        <v>3</v>
      </c>
      <c r="CM21" s="8">
        <v>3</v>
      </c>
      <c r="CN21" s="8">
        <v>0</v>
      </c>
      <c r="CO21" s="8">
        <v>1</v>
      </c>
      <c r="CP21" s="8">
        <v>2</v>
      </c>
      <c r="CQ21" s="8">
        <v>3</v>
      </c>
    </row>
    <row r="22" spans="1:95" x14ac:dyDescent="0.25">
      <c r="A22" s="7"/>
      <c r="B22" s="6"/>
      <c r="C22" s="6"/>
      <c r="D22" s="6"/>
      <c r="E22" s="10" t="s">
        <v>45</v>
      </c>
      <c r="F22" s="6"/>
      <c r="G22" s="10" t="s">
        <v>1192</v>
      </c>
      <c r="H22" s="6"/>
      <c r="I22" s="10" t="s">
        <v>613</v>
      </c>
      <c r="J22" s="10" t="s">
        <v>1099</v>
      </c>
      <c r="K22" s="10" t="s">
        <v>45</v>
      </c>
      <c r="L22" s="10" t="s">
        <v>613</v>
      </c>
      <c r="M22" s="10" t="s">
        <v>45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369</v>
      </c>
      <c r="Z22" s="10" t="s">
        <v>370</v>
      </c>
      <c r="AA22" s="6"/>
      <c r="AB22" s="6"/>
      <c r="AC22" s="6"/>
      <c r="AD22" s="6"/>
      <c r="AE22" s="10" t="s">
        <v>433</v>
      </c>
      <c r="AF22" s="10" t="s">
        <v>433</v>
      </c>
      <c r="AG22" s="6"/>
      <c r="AH22" s="10" t="s">
        <v>384</v>
      </c>
      <c r="AI22" s="6"/>
      <c r="AJ22" s="10" t="s">
        <v>506</v>
      </c>
      <c r="AK22" s="10" t="s">
        <v>506</v>
      </c>
      <c r="AL22" s="10" t="s">
        <v>959</v>
      </c>
      <c r="AM22" s="10" t="s">
        <v>1335</v>
      </c>
      <c r="AN22" s="10" t="s">
        <v>959</v>
      </c>
      <c r="AO22" s="6"/>
      <c r="AP22" s="6"/>
      <c r="AQ22" s="10" t="s">
        <v>373</v>
      </c>
      <c r="AR22" s="10" t="s">
        <v>373</v>
      </c>
      <c r="AS22" s="10" t="s">
        <v>423</v>
      </c>
      <c r="AT22" s="10" t="s">
        <v>336</v>
      </c>
      <c r="AU22" s="10" t="s">
        <v>337</v>
      </c>
      <c r="AV22" s="6"/>
      <c r="AW22" s="6"/>
      <c r="AX22" s="6"/>
      <c r="AY22" s="6"/>
      <c r="AZ22" s="6"/>
      <c r="BA22" s="6"/>
      <c r="BB22" s="10" t="s">
        <v>496</v>
      </c>
      <c r="BC22" s="6"/>
      <c r="BD22" s="10" t="s">
        <v>857</v>
      </c>
      <c r="BE22" s="10" t="s">
        <v>496</v>
      </c>
      <c r="BF22" s="10" t="s">
        <v>407</v>
      </c>
      <c r="BG22" s="10" t="s">
        <v>408</v>
      </c>
      <c r="BH22" s="6"/>
      <c r="BI22" s="6"/>
      <c r="BJ22" s="6"/>
      <c r="BK22" s="6"/>
      <c r="BL22" s="6"/>
      <c r="BM22" s="6"/>
      <c r="BN22" s="6"/>
      <c r="BO22" s="10" t="s">
        <v>560</v>
      </c>
      <c r="BP22" s="10" t="s">
        <v>771</v>
      </c>
      <c r="BQ22" s="6"/>
      <c r="BR22" s="6"/>
      <c r="BS22" s="10" t="s">
        <v>698</v>
      </c>
      <c r="BT22" s="10" t="s">
        <v>364</v>
      </c>
      <c r="BU22" s="6"/>
      <c r="BV22" s="6"/>
      <c r="BW22" s="6"/>
      <c r="BX22" s="6"/>
      <c r="BY22" s="6"/>
      <c r="BZ22" s="6"/>
      <c r="CA22" s="10" t="s">
        <v>391</v>
      </c>
      <c r="CB22" s="10" t="s">
        <v>392</v>
      </c>
      <c r="CC22" s="6"/>
      <c r="CD22" s="6"/>
      <c r="CE22" s="6"/>
      <c r="CF22" s="6"/>
      <c r="CG22" s="6"/>
      <c r="CH22" s="6"/>
      <c r="CI22" s="6"/>
      <c r="CJ22" s="6"/>
      <c r="CK22" s="10" t="s">
        <v>415</v>
      </c>
      <c r="CL22" s="10" t="s">
        <v>416</v>
      </c>
      <c r="CM22" s="6"/>
      <c r="CN22" s="6"/>
      <c r="CO22" s="6"/>
      <c r="CP22" s="10" t="s">
        <v>501</v>
      </c>
      <c r="CQ22" s="10" t="s">
        <v>502</v>
      </c>
    </row>
    <row r="23" spans="1:95" x14ac:dyDescent="0.25">
      <c r="A23" s="7" t="s">
        <v>1336</v>
      </c>
      <c r="B23" s="9">
        <v>6.1833164839971394E-2</v>
      </c>
      <c r="C23" s="9">
        <v>4.901202167012908E-2</v>
      </c>
      <c r="D23" s="9">
        <v>6.813313424725384E-2</v>
      </c>
      <c r="E23" s="9">
        <v>0.14733656078418361</v>
      </c>
      <c r="F23" s="9">
        <v>0.10157028163248555</v>
      </c>
      <c r="G23" s="9">
        <v>5.0097711914966724E-2</v>
      </c>
      <c r="H23" s="9">
        <v>6.6795151700620795E-2</v>
      </c>
      <c r="I23" s="9">
        <v>0</v>
      </c>
      <c r="J23" s="9">
        <v>1.9488076772473405E-2</v>
      </c>
      <c r="K23" s="9">
        <v>0.12338908913503926</v>
      </c>
      <c r="L23" s="9">
        <v>5.8721664331733071E-2</v>
      </c>
      <c r="M23" s="9">
        <v>1.1220407838696798E-2</v>
      </c>
      <c r="N23" s="9">
        <v>5.3720711879012756E-2</v>
      </c>
      <c r="O23" s="9">
        <v>0.17408311384204164</v>
      </c>
      <c r="P23" s="9">
        <v>0.53238918112783362</v>
      </c>
      <c r="Q23" s="9">
        <v>0</v>
      </c>
      <c r="R23" s="9">
        <v>0.14263995842621721</v>
      </c>
      <c r="S23" s="9">
        <v>0</v>
      </c>
      <c r="T23" s="9">
        <v>0</v>
      </c>
      <c r="U23" s="9">
        <v>0</v>
      </c>
      <c r="V23" s="9">
        <v>6.1833164839971394E-2</v>
      </c>
      <c r="W23" s="9">
        <v>6.4809853492672723E-2</v>
      </c>
      <c r="X23" s="9">
        <v>0</v>
      </c>
      <c r="Y23" s="9">
        <v>0.11712313669655511</v>
      </c>
      <c r="Z23" s="9">
        <v>4.6894391188726153E-2</v>
      </c>
      <c r="AA23" s="9">
        <v>6.4624897638482628E-2</v>
      </c>
      <c r="AB23" s="9">
        <v>6.2615515949317038E-2</v>
      </c>
      <c r="AC23" s="9">
        <v>4.9926064273338032E-2</v>
      </c>
      <c r="AD23" s="9">
        <v>9.8889417571528831E-2</v>
      </c>
      <c r="AE23" s="9">
        <v>0.25284030247635597</v>
      </c>
      <c r="AF23" s="9">
        <v>7.2728048341762816E-2</v>
      </c>
      <c r="AG23" s="9">
        <v>3.7151030339724438E-2</v>
      </c>
      <c r="AH23" s="9">
        <v>5.5717935857467864E-2</v>
      </c>
      <c r="AI23" s="9">
        <v>0</v>
      </c>
      <c r="AJ23" s="9">
        <v>0</v>
      </c>
      <c r="AK23" s="9">
        <v>0</v>
      </c>
      <c r="AL23" s="9">
        <v>0.15835814168231122</v>
      </c>
      <c r="AM23" s="9">
        <v>0.10847333387370921</v>
      </c>
      <c r="AN23" s="9">
        <v>0.42114779326204627</v>
      </c>
      <c r="AO23" s="9">
        <v>0.13651293369728967</v>
      </c>
      <c r="AP23" s="9">
        <v>3.8904084165060589E-2</v>
      </c>
      <c r="AQ23" s="9">
        <v>0</v>
      </c>
      <c r="AR23" s="9">
        <v>0</v>
      </c>
      <c r="AS23" s="9">
        <v>0.37329001349950552</v>
      </c>
      <c r="AT23" s="9">
        <v>0.12114756328911318</v>
      </c>
      <c r="AU23" s="9">
        <v>0</v>
      </c>
      <c r="AV23" s="9">
        <v>7.4649806896697452E-2</v>
      </c>
      <c r="AW23" s="9">
        <v>7.2288652142811299E-2</v>
      </c>
      <c r="AX23" s="9">
        <v>1.9262640793365333E-2</v>
      </c>
      <c r="AY23" s="9">
        <v>0</v>
      </c>
      <c r="AZ23" s="9">
        <v>6.4189238985513916E-2</v>
      </c>
      <c r="BA23" s="9">
        <v>4.0980211495991022E-2</v>
      </c>
      <c r="BB23" s="9">
        <v>7.4029483852846592E-2</v>
      </c>
      <c r="BC23" s="9">
        <v>6.7939727338803838E-2</v>
      </c>
      <c r="BD23" s="9">
        <v>0.14165356691749703</v>
      </c>
      <c r="BE23" s="9">
        <v>0</v>
      </c>
      <c r="BF23" s="9">
        <v>5.2830596847097171E-2</v>
      </c>
      <c r="BG23" s="9">
        <v>0.22905060004366951</v>
      </c>
      <c r="BH23" s="9">
        <v>4.8728987224966859E-2</v>
      </c>
      <c r="BI23" s="9">
        <v>0.16105684478445451</v>
      </c>
      <c r="BJ23" s="9">
        <v>5.3181463253017876E-2</v>
      </c>
      <c r="BK23" s="9">
        <v>7.1735660590018888E-2</v>
      </c>
      <c r="BL23" s="9">
        <v>7.0596696876589329E-2</v>
      </c>
      <c r="BM23" s="9">
        <v>5.0331384536639705E-2</v>
      </c>
      <c r="BN23" s="9">
        <v>4.9170824754181469E-2</v>
      </c>
      <c r="BO23" s="9">
        <v>7.9622818300891837E-2</v>
      </c>
      <c r="BP23" s="9">
        <v>5.335084390896596E-2</v>
      </c>
      <c r="BQ23" s="9">
        <v>8.4648403990391294E-2</v>
      </c>
      <c r="BR23" s="9">
        <v>0.10499578492082608</v>
      </c>
      <c r="BS23" s="9">
        <v>5.7565627642818133E-2</v>
      </c>
      <c r="BT23" s="9">
        <v>7.0480807212065816E-2</v>
      </c>
      <c r="BU23" s="9">
        <v>4.4792975141853104E-2</v>
      </c>
      <c r="BV23" s="9">
        <v>0.12992573794322679</v>
      </c>
      <c r="BW23" s="9">
        <v>0.49636839395520782</v>
      </c>
      <c r="BX23" s="9">
        <v>0</v>
      </c>
      <c r="BY23" s="9">
        <v>6.3605984397602663E-2</v>
      </c>
      <c r="BZ23" s="9">
        <v>6.1202676140984291E-2</v>
      </c>
      <c r="CA23" s="9">
        <v>0.11457314402123528</v>
      </c>
      <c r="CB23" s="9">
        <v>1.4929470891169316E-2</v>
      </c>
      <c r="CC23" s="9">
        <v>0.12050689260603235</v>
      </c>
      <c r="CD23" s="9">
        <v>3.9981661228059663E-2</v>
      </c>
      <c r="CE23" s="9">
        <v>4.0828409590059185E-2</v>
      </c>
      <c r="CF23" s="9">
        <v>8.4182962019588137E-2</v>
      </c>
      <c r="CG23" s="9">
        <v>0</v>
      </c>
      <c r="CH23" s="9">
        <v>4.9397048709021618E-2</v>
      </c>
      <c r="CI23" s="9">
        <v>0</v>
      </c>
      <c r="CJ23" s="9">
        <v>0</v>
      </c>
      <c r="CK23" s="9">
        <v>7.9186158388530575E-2</v>
      </c>
      <c r="CL23" s="9">
        <v>5.8270046442247231E-2</v>
      </c>
      <c r="CM23" s="9">
        <v>7.2925199801346874E-2</v>
      </c>
      <c r="CN23" s="9">
        <v>0</v>
      </c>
      <c r="CO23" s="9">
        <v>3.5545700007769555E-2</v>
      </c>
      <c r="CP23" s="9">
        <v>0.12423081426427726</v>
      </c>
      <c r="CQ23" s="9">
        <v>3.7993061593208435E-2</v>
      </c>
    </row>
    <row r="24" spans="1:95" x14ac:dyDescent="0.25">
      <c r="A24" s="7"/>
      <c r="B24" s="8">
        <v>3</v>
      </c>
      <c r="C24" s="8">
        <v>1</v>
      </c>
      <c r="D24" s="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8">
        <v>1</v>
      </c>
      <c r="M24" s="8">
        <v>0</v>
      </c>
      <c r="N24" s="8">
        <v>3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3</v>
      </c>
      <c r="W24" s="8">
        <v>3</v>
      </c>
      <c r="X24" s="8">
        <v>0</v>
      </c>
      <c r="Y24" s="8">
        <v>1</v>
      </c>
      <c r="Z24" s="8">
        <v>2</v>
      </c>
      <c r="AA24" s="8">
        <v>0</v>
      </c>
      <c r="AB24" s="8">
        <v>3</v>
      </c>
      <c r="AC24" s="8">
        <v>2</v>
      </c>
      <c r="AD24" s="8">
        <v>2</v>
      </c>
      <c r="AE24" s="8">
        <v>2</v>
      </c>
      <c r="AF24" s="8">
        <v>0</v>
      </c>
      <c r="AG24" s="8">
        <v>0</v>
      </c>
      <c r="AH24" s="8">
        <v>1</v>
      </c>
      <c r="AI24" s="8">
        <v>0</v>
      </c>
      <c r="AJ24" s="8">
        <v>0</v>
      </c>
      <c r="AK24" s="8">
        <v>0</v>
      </c>
      <c r="AL24" s="8">
        <v>2</v>
      </c>
      <c r="AM24" s="8">
        <v>3</v>
      </c>
      <c r="AN24" s="8">
        <v>1</v>
      </c>
      <c r="AO24" s="8">
        <v>2</v>
      </c>
      <c r="AP24" s="8">
        <v>2</v>
      </c>
      <c r="AQ24" s="8">
        <v>0</v>
      </c>
      <c r="AR24" s="8">
        <v>0</v>
      </c>
      <c r="AS24" s="8">
        <v>3</v>
      </c>
      <c r="AT24" s="8">
        <v>3</v>
      </c>
      <c r="AU24" s="8">
        <v>0</v>
      </c>
      <c r="AV24" s="8">
        <v>1</v>
      </c>
      <c r="AW24" s="8">
        <v>2</v>
      </c>
      <c r="AX24" s="8">
        <v>0</v>
      </c>
      <c r="AY24" s="8">
        <v>0</v>
      </c>
      <c r="AZ24" s="8">
        <v>2</v>
      </c>
      <c r="BA24" s="8">
        <v>1</v>
      </c>
      <c r="BB24" s="8">
        <v>1</v>
      </c>
      <c r="BC24" s="8">
        <v>0</v>
      </c>
      <c r="BD24" s="8">
        <v>1</v>
      </c>
      <c r="BE24" s="8">
        <v>0</v>
      </c>
      <c r="BF24" s="8">
        <v>3</v>
      </c>
      <c r="BG24" s="8">
        <v>1</v>
      </c>
      <c r="BH24" s="8">
        <v>2</v>
      </c>
      <c r="BI24" s="8">
        <v>1</v>
      </c>
      <c r="BJ24" s="8">
        <v>2</v>
      </c>
      <c r="BK24" s="8">
        <v>0</v>
      </c>
      <c r="BL24" s="8">
        <v>1</v>
      </c>
      <c r="BM24" s="8">
        <v>1</v>
      </c>
      <c r="BN24" s="8">
        <v>1</v>
      </c>
      <c r="BO24" s="8">
        <v>1</v>
      </c>
      <c r="BP24" s="8">
        <v>0</v>
      </c>
      <c r="BQ24" s="8">
        <v>0</v>
      </c>
      <c r="BR24" s="8">
        <v>0</v>
      </c>
      <c r="BS24" s="8">
        <v>2</v>
      </c>
      <c r="BT24" s="8">
        <v>1</v>
      </c>
      <c r="BU24" s="8">
        <v>2</v>
      </c>
      <c r="BV24" s="8">
        <v>1</v>
      </c>
      <c r="BW24" s="8">
        <v>0</v>
      </c>
      <c r="BX24" s="8">
        <v>0</v>
      </c>
      <c r="BY24" s="8">
        <v>1</v>
      </c>
      <c r="BZ24" s="8">
        <v>3</v>
      </c>
      <c r="CA24" s="8">
        <v>3</v>
      </c>
      <c r="CB24" s="8">
        <v>0</v>
      </c>
      <c r="CC24" s="8">
        <v>1</v>
      </c>
      <c r="CD24" s="8">
        <v>1</v>
      </c>
      <c r="CE24" s="8">
        <v>1</v>
      </c>
      <c r="CF24" s="8">
        <v>1</v>
      </c>
      <c r="CG24" s="8">
        <v>0</v>
      </c>
      <c r="CH24" s="8">
        <v>2</v>
      </c>
      <c r="CI24" s="8">
        <v>0</v>
      </c>
      <c r="CJ24" s="8">
        <v>0</v>
      </c>
      <c r="CK24" s="8">
        <v>0</v>
      </c>
      <c r="CL24" s="8">
        <v>2</v>
      </c>
      <c r="CM24" s="8">
        <v>2</v>
      </c>
      <c r="CN24" s="8">
        <v>0</v>
      </c>
      <c r="CO24" s="8">
        <v>0</v>
      </c>
      <c r="CP24" s="8">
        <v>2</v>
      </c>
      <c r="CQ24" s="8">
        <v>1</v>
      </c>
    </row>
    <row r="25" spans="1:95" x14ac:dyDescent="0.25">
      <c r="A25" s="7"/>
      <c r="B25" s="6"/>
      <c r="C25" s="6"/>
      <c r="D25" s="6"/>
      <c r="E25" s="10" t="s">
        <v>328</v>
      </c>
      <c r="F25" s="10" t="s">
        <v>494</v>
      </c>
      <c r="G25" s="6"/>
      <c r="H25" s="6"/>
      <c r="I25" s="10" t="s">
        <v>548</v>
      </c>
      <c r="J25" s="10" t="s">
        <v>381</v>
      </c>
      <c r="K25" s="10" t="s">
        <v>328</v>
      </c>
      <c r="L25" s="6"/>
      <c r="M25" s="10" t="s">
        <v>548</v>
      </c>
      <c r="N25" s="10" t="s">
        <v>432</v>
      </c>
      <c r="O25" s="6"/>
      <c r="P25" s="10" t="s">
        <v>601</v>
      </c>
      <c r="Q25" s="10" t="s">
        <v>432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1065</v>
      </c>
      <c r="AF25" s="10" t="s">
        <v>383</v>
      </c>
      <c r="AG25" s="10" t="s">
        <v>706</v>
      </c>
      <c r="AH25" s="10" t="s">
        <v>706</v>
      </c>
      <c r="AI25" s="10" t="s">
        <v>384</v>
      </c>
      <c r="AJ25" s="10" t="s">
        <v>506</v>
      </c>
      <c r="AK25" s="10" t="s">
        <v>506</v>
      </c>
      <c r="AL25" s="10" t="s">
        <v>1049</v>
      </c>
      <c r="AM25" s="10" t="s">
        <v>1049</v>
      </c>
      <c r="AN25" s="10" t="s">
        <v>596</v>
      </c>
      <c r="AO25" s="10" t="s">
        <v>509</v>
      </c>
      <c r="AP25" s="10" t="s">
        <v>510</v>
      </c>
      <c r="AQ25" s="10" t="s">
        <v>373</v>
      </c>
      <c r="AR25" s="10" t="s">
        <v>373</v>
      </c>
      <c r="AS25" s="10" t="s">
        <v>423</v>
      </c>
      <c r="AT25" s="10" t="s">
        <v>336</v>
      </c>
      <c r="AU25" s="10" t="s">
        <v>337</v>
      </c>
      <c r="AV25" s="6"/>
      <c r="AW25" s="6"/>
      <c r="AX25" s="6"/>
      <c r="AY25" s="6"/>
      <c r="AZ25" s="6"/>
      <c r="BA25" s="6"/>
      <c r="BB25" s="6"/>
      <c r="BC25" s="6"/>
      <c r="BD25" s="10" t="s">
        <v>341</v>
      </c>
      <c r="BE25" s="10" t="s">
        <v>496</v>
      </c>
      <c r="BF25" s="10" t="s">
        <v>407</v>
      </c>
      <c r="BG25" s="10" t="s">
        <v>408</v>
      </c>
      <c r="BH25" s="10" t="s">
        <v>511</v>
      </c>
      <c r="BI25" s="10" t="s">
        <v>512</v>
      </c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552</v>
      </c>
      <c r="BV25" s="6"/>
      <c r="BW25" s="10" t="s">
        <v>376</v>
      </c>
      <c r="BX25" s="6"/>
      <c r="BY25" s="6"/>
      <c r="BZ25" s="6"/>
      <c r="CA25" s="10" t="s">
        <v>391</v>
      </c>
      <c r="CB25" s="10" t="s">
        <v>392</v>
      </c>
      <c r="CC25" s="10" t="s">
        <v>393</v>
      </c>
      <c r="CD25" s="10" t="s">
        <v>394</v>
      </c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501</v>
      </c>
      <c r="CQ25" s="10" t="s">
        <v>502</v>
      </c>
    </row>
    <row r="26" spans="1:95" x14ac:dyDescent="0.25">
      <c r="A26" s="7" t="s">
        <v>525</v>
      </c>
      <c r="B26" s="9">
        <v>3.9759878086063141E-3</v>
      </c>
      <c r="C26" s="9">
        <v>7.8667630642586181E-3</v>
      </c>
      <c r="D26" s="9">
        <v>0</v>
      </c>
      <c r="E26" s="9">
        <v>0</v>
      </c>
      <c r="F26" s="9">
        <v>0</v>
      </c>
      <c r="G26" s="9">
        <v>2.4940287163075898E-2</v>
      </c>
      <c r="H26" s="9">
        <v>0</v>
      </c>
      <c r="I26" s="9">
        <v>0</v>
      </c>
      <c r="J26" s="9">
        <v>0</v>
      </c>
      <c r="K26" s="9">
        <v>0</v>
      </c>
      <c r="L26" s="9">
        <v>1.2059039946981754E-2</v>
      </c>
      <c r="M26" s="9">
        <v>0</v>
      </c>
      <c r="N26" s="9">
        <v>4.3751499661325568E-3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3.9759878086063141E-3</v>
      </c>
      <c r="W26" s="9">
        <v>4.1673944400441162E-3</v>
      </c>
      <c r="X26" s="9">
        <v>0</v>
      </c>
      <c r="Y26" s="9">
        <v>2.3027948902679549E-2</v>
      </c>
      <c r="Z26" s="9">
        <v>0</v>
      </c>
      <c r="AA26" s="9">
        <v>0</v>
      </c>
      <c r="AB26" s="9">
        <v>0</v>
      </c>
      <c r="AC26" s="9">
        <v>0</v>
      </c>
      <c r="AD26" s="9">
        <v>1.3885478778420359E-2</v>
      </c>
      <c r="AE26" s="9">
        <v>0</v>
      </c>
      <c r="AF26" s="9">
        <v>0</v>
      </c>
      <c r="AG26" s="9">
        <v>0</v>
      </c>
      <c r="AH26" s="9">
        <v>1.7072987732050543E-2</v>
      </c>
      <c r="AI26" s="9">
        <v>0</v>
      </c>
      <c r="AJ26" s="9">
        <v>0</v>
      </c>
      <c r="AK26" s="9">
        <v>1.4455346271489911E-2</v>
      </c>
      <c r="AL26" s="9">
        <v>0</v>
      </c>
      <c r="AM26" s="9">
        <v>6.9750376542581267E-3</v>
      </c>
      <c r="AN26" s="9">
        <v>0</v>
      </c>
      <c r="AO26" s="9">
        <v>0</v>
      </c>
      <c r="AP26" s="9">
        <v>5.4063354905216406E-3</v>
      </c>
      <c r="AQ26" s="9">
        <v>0</v>
      </c>
      <c r="AR26" s="9">
        <v>0</v>
      </c>
      <c r="AS26" s="9">
        <v>0</v>
      </c>
      <c r="AT26" s="9">
        <v>0</v>
      </c>
      <c r="AU26" s="9">
        <v>7.8158461707572881E-3</v>
      </c>
      <c r="AV26" s="9">
        <v>1.189944451055625E-2</v>
      </c>
      <c r="AW26" s="9">
        <v>0</v>
      </c>
      <c r="AX26" s="9">
        <v>0</v>
      </c>
      <c r="AY26" s="9">
        <v>0</v>
      </c>
      <c r="AZ26" s="9">
        <v>6.1618845481816341E-3</v>
      </c>
      <c r="BA26" s="9">
        <v>9.9173504843899397E-3</v>
      </c>
      <c r="BB26" s="9">
        <v>0</v>
      </c>
      <c r="BC26" s="9">
        <v>0</v>
      </c>
      <c r="BD26" s="9">
        <v>0</v>
      </c>
      <c r="BE26" s="9">
        <v>0</v>
      </c>
      <c r="BF26" s="9">
        <v>4.2625921276751187E-3</v>
      </c>
      <c r="BG26" s="9">
        <v>0</v>
      </c>
      <c r="BH26" s="9">
        <v>4.6894078217061333E-3</v>
      </c>
      <c r="BI26" s="9">
        <v>0</v>
      </c>
      <c r="BJ26" s="9">
        <v>0</v>
      </c>
      <c r="BK26" s="9">
        <v>3.274896699160175E-2</v>
      </c>
      <c r="BL26" s="9">
        <v>0</v>
      </c>
      <c r="BM26" s="9">
        <v>1.2354669923732487E-2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5.1052004807157925E-3</v>
      </c>
      <c r="BT26" s="9">
        <v>0</v>
      </c>
      <c r="BU26" s="9">
        <v>4.8033161322925434E-3</v>
      </c>
      <c r="BV26" s="9">
        <v>0</v>
      </c>
      <c r="BW26" s="9">
        <v>0</v>
      </c>
      <c r="BX26" s="9">
        <v>0</v>
      </c>
      <c r="BY26" s="9">
        <v>0</v>
      </c>
      <c r="BZ26" s="9">
        <v>5.3900151809046426E-3</v>
      </c>
      <c r="CA26" s="9">
        <v>8.4467127472379749E-3</v>
      </c>
      <c r="CB26" s="9">
        <v>0</v>
      </c>
      <c r="CC26" s="9">
        <v>0</v>
      </c>
      <c r="CD26" s="9">
        <v>6.7483819336509442E-3</v>
      </c>
      <c r="CE26" s="9">
        <v>0</v>
      </c>
      <c r="CF26" s="9">
        <v>1.3224042442821968E-2</v>
      </c>
      <c r="CG26" s="9">
        <v>5.8071393454055313E-2</v>
      </c>
      <c r="CH26" s="9">
        <v>0</v>
      </c>
      <c r="CI26" s="9">
        <v>0.12151789368622522</v>
      </c>
      <c r="CJ26" s="9">
        <v>0</v>
      </c>
      <c r="CK26" s="9">
        <v>0</v>
      </c>
      <c r="CL26" s="9">
        <v>0</v>
      </c>
      <c r="CM26" s="9">
        <v>0</v>
      </c>
      <c r="CN26" s="9">
        <v>9.8147765336244586E-2</v>
      </c>
      <c r="CO26" s="9">
        <v>0</v>
      </c>
      <c r="CP26" s="9">
        <v>0</v>
      </c>
      <c r="CQ26" s="9">
        <v>5.9023384735907855E-3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0" t="s">
        <v>369</v>
      </c>
      <c r="Z28" s="10" t="s">
        <v>370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343</v>
      </c>
      <c r="BK28" s="10" t="s">
        <v>410</v>
      </c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10" t="s">
        <v>499</v>
      </c>
      <c r="CH28" s="10" t="s">
        <v>500</v>
      </c>
      <c r="CI28" s="6"/>
      <c r="CJ28" s="6"/>
      <c r="CK28" s="6"/>
      <c r="CL28" s="6"/>
      <c r="CM28" s="10" t="s">
        <v>515</v>
      </c>
      <c r="CN28" s="10" t="s">
        <v>516</v>
      </c>
      <c r="CO28" s="10" t="s">
        <v>515</v>
      </c>
      <c r="CP28" s="6"/>
      <c r="CQ28" s="6"/>
    </row>
    <row r="29" spans="1:95" x14ac:dyDescent="0.25">
      <c r="A29" s="7" t="s">
        <v>377</v>
      </c>
      <c r="B29" s="9">
        <v>3.8024520831195052E-3</v>
      </c>
      <c r="C29" s="9">
        <v>0</v>
      </c>
      <c r="D29" s="9">
        <v>7.7447132908422464E-3</v>
      </c>
      <c r="E29" s="9">
        <v>0</v>
      </c>
      <c r="F29" s="9">
        <v>0</v>
      </c>
      <c r="G29" s="9">
        <v>0</v>
      </c>
      <c r="H29" s="9">
        <v>2.2329293083850673E-2</v>
      </c>
      <c r="I29" s="9">
        <v>0</v>
      </c>
      <c r="J29" s="9">
        <v>0</v>
      </c>
      <c r="K29" s="9">
        <v>0</v>
      </c>
      <c r="L29" s="9">
        <v>1.1532711812538246E-2</v>
      </c>
      <c r="M29" s="9">
        <v>0</v>
      </c>
      <c r="N29" s="9">
        <v>4.1841924330528624E-3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3.8024520831195052E-3</v>
      </c>
      <c r="W29" s="9">
        <v>3.9855045921986703E-3</v>
      </c>
      <c r="X29" s="9">
        <v>0</v>
      </c>
      <c r="Y29" s="9">
        <v>2.2022872425671833E-2</v>
      </c>
      <c r="Z29" s="9">
        <v>0</v>
      </c>
      <c r="AA29" s="9">
        <v>0</v>
      </c>
      <c r="AB29" s="9">
        <v>4.4508800584679448E-3</v>
      </c>
      <c r="AC29" s="9">
        <v>0</v>
      </c>
      <c r="AD29" s="9">
        <v>1.327943400425655E-2</v>
      </c>
      <c r="AE29" s="9">
        <v>2.9336382943596747E-2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1.60145348120069E-2</v>
      </c>
      <c r="AM29" s="9">
        <v>6.6706055790366038E-3</v>
      </c>
      <c r="AN29" s="9">
        <v>0</v>
      </c>
      <c r="AO29" s="9">
        <v>1.5624756112472236E-2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1.9430347097175303E-2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3.3617846667535256E-2</v>
      </c>
      <c r="BE29" s="9">
        <v>0</v>
      </c>
      <c r="BF29" s="9">
        <v>4.0765472872635608E-3</v>
      </c>
      <c r="BG29" s="9">
        <v>0</v>
      </c>
      <c r="BH29" s="9">
        <v>4.4847342091055599E-3</v>
      </c>
      <c r="BI29" s="9">
        <v>0</v>
      </c>
      <c r="BJ29" s="9">
        <v>5.5339547427021496E-3</v>
      </c>
      <c r="BK29" s="9">
        <v>0</v>
      </c>
      <c r="BL29" s="9">
        <v>0</v>
      </c>
      <c r="BM29" s="9">
        <v>1.181543874105024E-2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4.8823792066517843E-3</v>
      </c>
      <c r="BT29" s="9">
        <v>0</v>
      </c>
      <c r="BU29" s="9">
        <v>4.5936708843982701E-3</v>
      </c>
      <c r="BV29" s="9">
        <v>0</v>
      </c>
      <c r="BW29" s="9">
        <v>0</v>
      </c>
      <c r="BX29" s="9">
        <v>0</v>
      </c>
      <c r="BY29" s="9">
        <v>0</v>
      </c>
      <c r="BZ29" s="9">
        <v>5.1547629015142107E-3</v>
      </c>
      <c r="CA29" s="9">
        <v>8.0780480291526291E-3</v>
      </c>
      <c r="CB29" s="9">
        <v>0</v>
      </c>
      <c r="CC29" s="9">
        <v>0</v>
      </c>
      <c r="CD29" s="9">
        <v>6.4538424604203438E-3</v>
      </c>
      <c r="CE29" s="9">
        <v>7.9524629438611667E-3</v>
      </c>
      <c r="CF29" s="9">
        <v>0</v>
      </c>
      <c r="CG29" s="9">
        <v>0</v>
      </c>
      <c r="CH29" s="9">
        <v>5.0658341784896284E-3</v>
      </c>
      <c r="CI29" s="9">
        <v>0</v>
      </c>
      <c r="CJ29" s="9">
        <v>0</v>
      </c>
      <c r="CK29" s="9">
        <v>0</v>
      </c>
      <c r="CL29" s="9">
        <v>5.4703610079165797E-3</v>
      </c>
      <c r="CM29" s="9">
        <v>0</v>
      </c>
      <c r="CN29" s="9">
        <v>0</v>
      </c>
      <c r="CO29" s="9">
        <v>1.6889464278855945E-2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369</v>
      </c>
      <c r="Z31" s="10" t="s">
        <v>370</v>
      </c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496</v>
      </c>
      <c r="BA31" s="6"/>
      <c r="BB31" s="6"/>
      <c r="BC31" s="6"/>
      <c r="BD31" s="10" t="s">
        <v>527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1337</v>
      </c>
      <c r="B32" s="9">
        <v>0.61551380407054834</v>
      </c>
      <c r="C32" s="9">
        <v>0.59350412855520518</v>
      </c>
      <c r="D32" s="9">
        <v>0.64269675103669788</v>
      </c>
      <c r="E32" s="9">
        <v>0.52867613630135213</v>
      </c>
      <c r="F32" s="9">
        <v>0.58140428202338956</v>
      </c>
      <c r="G32" s="9">
        <v>0.47560255680896163</v>
      </c>
      <c r="H32" s="9">
        <v>0.53320484829937909</v>
      </c>
      <c r="I32" s="9">
        <v>0.66644461791491583</v>
      </c>
      <c r="J32" s="9">
        <v>0.84324704073634427</v>
      </c>
      <c r="K32" s="9">
        <v>0.55626644510939482</v>
      </c>
      <c r="L32" s="9">
        <v>0.50535319087544062</v>
      </c>
      <c r="M32" s="9">
        <v>0.76823995226664732</v>
      </c>
      <c r="N32" s="9">
        <v>0.62211612255239823</v>
      </c>
      <c r="O32" s="9">
        <v>0.42447752429593855</v>
      </c>
      <c r="P32" s="9">
        <v>0.46761081887216627</v>
      </c>
      <c r="Q32" s="9">
        <v>0.7236928294804712</v>
      </c>
      <c r="R32" s="9">
        <v>0.54974920866136356</v>
      </c>
      <c r="S32" s="9">
        <v>0</v>
      </c>
      <c r="T32" s="9">
        <v>0</v>
      </c>
      <c r="U32" s="9">
        <v>0</v>
      </c>
      <c r="V32" s="9">
        <v>0.61551380407054834</v>
      </c>
      <c r="W32" s="9">
        <v>0.62799046599276398</v>
      </c>
      <c r="X32" s="9">
        <v>0.39402615333226543</v>
      </c>
      <c r="Y32" s="9">
        <v>0.42322613809484133</v>
      </c>
      <c r="Z32" s="9">
        <v>0.66714233721181759</v>
      </c>
      <c r="AA32" s="9">
        <v>0.49938156706303494</v>
      </c>
      <c r="AB32" s="9">
        <v>0.6352907779492295</v>
      </c>
      <c r="AC32" s="9">
        <v>0.69203598175257297</v>
      </c>
      <c r="AD32" s="9">
        <v>0.43716281595111572</v>
      </c>
      <c r="AE32" s="9">
        <v>0.2869718173975131</v>
      </c>
      <c r="AF32" s="9">
        <v>0.4613325477669224</v>
      </c>
      <c r="AG32" s="9">
        <v>0.51774573158301118</v>
      </c>
      <c r="AH32" s="9">
        <v>0.751827298559822</v>
      </c>
      <c r="AI32" s="9">
        <v>0.772410761083692</v>
      </c>
      <c r="AJ32" s="9">
        <v>0.84738302627001927</v>
      </c>
      <c r="AK32" s="9">
        <v>0.70641679458619666</v>
      </c>
      <c r="AL32" s="9">
        <v>0.22141153602531422</v>
      </c>
      <c r="AM32" s="9">
        <v>0.44061705173556298</v>
      </c>
      <c r="AN32" s="9">
        <v>7.4588374661967161E-2</v>
      </c>
      <c r="AO32" s="9">
        <v>0.44711054849408882</v>
      </c>
      <c r="AP32" s="9">
        <v>0.67201167112679283</v>
      </c>
      <c r="AQ32" s="9">
        <v>1</v>
      </c>
      <c r="AR32" s="9">
        <v>0.74465320849304673</v>
      </c>
      <c r="AS32" s="9">
        <v>0</v>
      </c>
      <c r="AT32" s="9">
        <v>0.3080814691889539</v>
      </c>
      <c r="AU32" s="9">
        <v>0.91405923867308714</v>
      </c>
      <c r="AV32" s="9">
        <v>0.5780485815263221</v>
      </c>
      <c r="AW32" s="9">
        <v>0.64291142247639399</v>
      </c>
      <c r="AX32" s="9">
        <v>0.6117673158951985</v>
      </c>
      <c r="AY32" s="9">
        <v>0.50691597164259627</v>
      </c>
      <c r="AZ32" s="9">
        <v>0.62415224093512922</v>
      </c>
      <c r="BA32" s="9">
        <v>0.69171936115678267</v>
      </c>
      <c r="BB32" s="9">
        <v>0.60895278931978813</v>
      </c>
      <c r="BC32" s="9">
        <v>0.60676636045306698</v>
      </c>
      <c r="BD32" s="9">
        <v>0.14749180376154658</v>
      </c>
      <c r="BE32" s="9">
        <v>0.88632320566236278</v>
      </c>
      <c r="BF32" s="9">
        <v>0.63727919272962485</v>
      </c>
      <c r="BG32" s="9">
        <v>0.1579654069648459</v>
      </c>
      <c r="BH32" s="9">
        <v>0.65880921972086659</v>
      </c>
      <c r="BI32" s="9">
        <v>0.35157227926169737</v>
      </c>
      <c r="BJ32" s="9">
        <v>0.63236749166987616</v>
      </c>
      <c r="BK32" s="9">
        <v>0.63272957154548881</v>
      </c>
      <c r="BL32" s="9">
        <v>0.58340162261869677</v>
      </c>
      <c r="BM32" s="9">
        <v>0.68657241608013309</v>
      </c>
      <c r="BN32" s="9">
        <v>0.66927234876192865</v>
      </c>
      <c r="BO32" s="9">
        <v>0.60045938286082856</v>
      </c>
      <c r="BP32" s="9">
        <v>0.45063008791994014</v>
      </c>
      <c r="BQ32" s="9">
        <v>0.37657588692018928</v>
      </c>
      <c r="BR32" s="9">
        <v>0.70196143193127947</v>
      </c>
      <c r="BS32" s="9">
        <v>0.65853487409188871</v>
      </c>
      <c r="BT32" s="9">
        <v>0.41009831029044447</v>
      </c>
      <c r="BU32" s="9">
        <v>0.63083819346316961</v>
      </c>
      <c r="BV32" s="9">
        <v>0.54076167816673537</v>
      </c>
      <c r="BW32" s="9">
        <v>0</v>
      </c>
      <c r="BX32" s="9">
        <v>0.48177524997799048</v>
      </c>
      <c r="BY32" s="9">
        <v>0.60934873815570423</v>
      </c>
      <c r="BZ32" s="9">
        <v>0.61770635907203553</v>
      </c>
      <c r="CA32" s="9">
        <v>0.46209389286192659</v>
      </c>
      <c r="CB32" s="9">
        <v>0.75195603769846431</v>
      </c>
      <c r="CC32" s="9">
        <v>0.59887047691596451</v>
      </c>
      <c r="CD32" s="9">
        <v>0.67618378520263422</v>
      </c>
      <c r="CE32" s="9">
        <v>0.63253516745972993</v>
      </c>
      <c r="CF32" s="9">
        <v>0.6998824196006227</v>
      </c>
      <c r="CG32" s="9">
        <v>0.65566444077137587</v>
      </c>
      <c r="CH32" s="9">
        <v>0.6358723371752405</v>
      </c>
      <c r="CI32" s="9">
        <v>0.6339571792532781</v>
      </c>
      <c r="CJ32" s="9">
        <v>0.32252781110472889</v>
      </c>
      <c r="CK32" s="9">
        <v>0.46187653219320679</v>
      </c>
      <c r="CL32" s="9">
        <v>0.68945928190308503</v>
      </c>
      <c r="CM32" s="9">
        <v>0.68032081193719418</v>
      </c>
      <c r="CN32" s="9">
        <v>0.18610771833147932</v>
      </c>
      <c r="CO32" s="9">
        <v>0.68234795556596206</v>
      </c>
      <c r="CP32" s="9">
        <v>0.36105561759625771</v>
      </c>
      <c r="CQ32" s="9">
        <v>0.72916349573380723</v>
      </c>
    </row>
    <row r="33" spans="1:95" x14ac:dyDescent="0.25">
      <c r="A33" s="7"/>
      <c r="B33" s="8">
        <v>34</v>
      </c>
      <c r="C33" s="8">
        <v>17</v>
      </c>
      <c r="D33" s="8">
        <v>18</v>
      </c>
      <c r="E33" s="8">
        <v>4</v>
      </c>
      <c r="F33" s="8">
        <v>5</v>
      </c>
      <c r="G33" s="8">
        <v>4</v>
      </c>
      <c r="H33" s="8">
        <v>5</v>
      </c>
      <c r="I33" s="8">
        <v>6</v>
      </c>
      <c r="J33" s="8">
        <v>10</v>
      </c>
      <c r="K33" s="8">
        <v>10</v>
      </c>
      <c r="L33" s="8">
        <v>9</v>
      </c>
      <c r="M33" s="8">
        <v>15</v>
      </c>
      <c r="N33" s="8">
        <v>31</v>
      </c>
      <c r="O33" s="8">
        <v>1</v>
      </c>
      <c r="P33" s="8">
        <v>0</v>
      </c>
      <c r="Q33" s="8">
        <v>1</v>
      </c>
      <c r="R33" s="8">
        <v>3</v>
      </c>
      <c r="S33" s="8">
        <v>0</v>
      </c>
      <c r="T33" s="8">
        <v>0</v>
      </c>
      <c r="U33" s="8">
        <v>0</v>
      </c>
      <c r="V33" s="8">
        <v>34</v>
      </c>
      <c r="W33" s="8">
        <v>33</v>
      </c>
      <c r="X33" s="8">
        <v>1</v>
      </c>
      <c r="Y33" s="8">
        <v>4</v>
      </c>
      <c r="Z33" s="8">
        <v>29</v>
      </c>
      <c r="AA33" s="8">
        <v>4</v>
      </c>
      <c r="AB33" s="8">
        <v>30</v>
      </c>
      <c r="AC33" s="8">
        <v>26</v>
      </c>
      <c r="AD33" s="8">
        <v>7</v>
      </c>
      <c r="AE33" s="8">
        <v>2</v>
      </c>
      <c r="AF33" s="8">
        <v>3</v>
      </c>
      <c r="AG33" s="8">
        <v>6</v>
      </c>
      <c r="AH33" s="8">
        <v>10</v>
      </c>
      <c r="AI33" s="8">
        <v>10</v>
      </c>
      <c r="AJ33" s="8">
        <v>20</v>
      </c>
      <c r="AK33" s="8">
        <v>11</v>
      </c>
      <c r="AL33" s="8">
        <v>3</v>
      </c>
      <c r="AM33" s="8">
        <v>14</v>
      </c>
      <c r="AN33" s="8">
        <v>0</v>
      </c>
      <c r="AO33" s="8">
        <v>6</v>
      </c>
      <c r="AP33" s="8">
        <v>27</v>
      </c>
      <c r="AQ33" s="8">
        <v>34</v>
      </c>
      <c r="AR33" s="8">
        <v>34</v>
      </c>
      <c r="AS33" s="8">
        <v>0</v>
      </c>
      <c r="AT33" s="8">
        <v>8</v>
      </c>
      <c r="AU33" s="8">
        <v>26</v>
      </c>
      <c r="AV33" s="8">
        <v>11</v>
      </c>
      <c r="AW33" s="8">
        <v>16</v>
      </c>
      <c r="AX33" s="8">
        <v>7</v>
      </c>
      <c r="AY33" s="8">
        <v>0</v>
      </c>
      <c r="AZ33" s="8">
        <v>22</v>
      </c>
      <c r="BA33" s="8">
        <v>15</v>
      </c>
      <c r="BB33" s="8">
        <v>6</v>
      </c>
      <c r="BC33" s="8">
        <v>2</v>
      </c>
      <c r="BD33" s="8">
        <v>1</v>
      </c>
      <c r="BE33" s="8">
        <v>9</v>
      </c>
      <c r="BF33" s="8">
        <v>33</v>
      </c>
      <c r="BG33" s="8">
        <v>0</v>
      </c>
      <c r="BH33" s="8">
        <v>31</v>
      </c>
      <c r="BI33" s="8">
        <v>2</v>
      </c>
      <c r="BJ33" s="8">
        <v>24</v>
      </c>
      <c r="BK33" s="8">
        <v>4</v>
      </c>
      <c r="BL33" s="8">
        <v>10</v>
      </c>
      <c r="BM33" s="8">
        <v>12</v>
      </c>
      <c r="BN33" s="8">
        <v>9</v>
      </c>
      <c r="BO33" s="8">
        <v>7</v>
      </c>
      <c r="BP33" s="8">
        <v>2</v>
      </c>
      <c r="BQ33" s="8">
        <v>2</v>
      </c>
      <c r="BR33" s="8">
        <v>2</v>
      </c>
      <c r="BS33" s="8">
        <v>28</v>
      </c>
      <c r="BT33" s="8">
        <v>4</v>
      </c>
      <c r="BU33" s="8">
        <v>29</v>
      </c>
      <c r="BV33" s="8">
        <v>3</v>
      </c>
      <c r="BW33" s="8">
        <v>0</v>
      </c>
      <c r="BX33" s="8">
        <v>0</v>
      </c>
      <c r="BY33" s="8">
        <v>9</v>
      </c>
      <c r="BZ33" s="8">
        <v>25</v>
      </c>
      <c r="CA33" s="8">
        <v>12</v>
      </c>
      <c r="CB33" s="8">
        <v>22</v>
      </c>
      <c r="CC33" s="8">
        <v>6</v>
      </c>
      <c r="CD33" s="8">
        <v>22</v>
      </c>
      <c r="CE33" s="8">
        <v>17</v>
      </c>
      <c r="CF33" s="8">
        <v>12</v>
      </c>
      <c r="CG33" s="8">
        <v>2</v>
      </c>
      <c r="CH33" s="8">
        <v>27</v>
      </c>
      <c r="CI33" s="8">
        <v>1</v>
      </c>
      <c r="CJ33" s="8">
        <v>0</v>
      </c>
      <c r="CK33" s="8">
        <v>1</v>
      </c>
      <c r="CL33" s="8">
        <v>27</v>
      </c>
      <c r="CM33" s="8">
        <v>19</v>
      </c>
      <c r="CN33" s="8">
        <v>0</v>
      </c>
      <c r="CO33" s="8">
        <v>9</v>
      </c>
      <c r="CP33" s="8">
        <v>5</v>
      </c>
      <c r="CQ33" s="8">
        <v>27</v>
      </c>
    </row>
    <row r="34" spans="1:95" x14ac:dyDescent="0.25">
      <c r="A34" s="7"/>
      <c r="B34" s="6"/>
      <c r="C34" s="6"/>
      <c r="D34" s="6"/>
      <c r="E34" s="10" t="s">
        <v>348</v>
      </c>
      <c r="F34" s="10" t="s">
        <v>348</v>
      </c>
      <c r="G34" s="10" t="s">
        <v>348</v>
      </c>
      <c r="H34" s="10" t="s">
        <v>348</v>
      </c>
      <c r="I34" s="10" t="s">
        <v>667</v>
      </c>
      <c r="J34" s="10" t="s">
        <v>1010</v>
      </c>
      <c r="K34" s="10" t="s">
        <v>348</v>
      </c>
      <c r="L34" s="10" t="s">
        <v>348</v>
      </c>
      <c r="M34" s="10" t="s">
        <v>350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10" t="s">
        <v>472</v>
      </c>
      <c r="Z34" s="10" t="s">
        <v>44</v>
      </c>
      <c r="AA34" s="6"/>
      <c r="AB34" s="6"/>
      <c r="AC34" s="10" t="s">
        <v>353</v>
      </c>
      <c r="AD34" s="10" t="s">
        <v>354</v>
      </c>
      <c r="AE34" s="10" t="s">
        <v>1081</v>
      </c>
      <c r="AF34" s="10" t="s">
        <v>728</v>
      </c>
      <c r="AG34" s="10" t="s">
        <v>1338</v>
      </c>
      <c r="AH34" s="10" t="s">
        <v>763</v>
      </c>
      <c r="AI34" s="10" t="s">
        <v>763</v>
      </c>
      <c r="AJ34" s="10" t="s">
        <v>635</v>
      </c>
      <c r="AK34" s="10" t="s">
        <v>1052</v>
      </c>
      <c r="AL34" s="10" t="s">
        <v>732</v>
      </c>
      <c r="AM34" s="10" t="s">
        <v>1339</v>
      </c>
      <c r="AN34" s="10" t="s">
        <v>732</v>
      </c>
      <c r="AO34" s="10" t="s">
        <v>540</v>
      </c>
      <c r="AP34" s="10" t="s">
        <v>541</v>
      </c>
      <c r="AQ34" s="10" t="s">
        <v>1330</v>
      </c>
      <c r="AR34" s="10" t="s">
        <v>1331</v>
      </c>
      <c r="AS34" s="10" t="s">
        <v>450</v>
      </c>
      <c r="AT34" s="10" t="s">
        <v>355</v>
      </c>
      <c r="AU34" s="10" t="s">
        <v>356</v>
      </c>
      <c r="AV34" s="6"/>
      <c r="AW34" s="6"/>
      <c r="AX34" s="6"/>
      <c r="AY34" s="6"/>
      <c r="AZ34" s="10" t="s">
        <v>1259</v>
      </c>
      <c r="BA34" s="10" t="s">
        <v>1259</v>
      </c>
      <c r="BB34" s="10" t="s">
        <v>1259</v>
      </c>
      <c r="BC34" s="10" t="s">
        <v>1259</v>
      </c>
      <c r="BD34" s="10" t="s">
        <v>1327</v>
      </c>
      <c r="BE34" s="10" t="s">
        <v>451</v>
      </c>
      <c r="BF34" s="10" t="s">
        <v>479</v>
      </c>
      <c r="BG34" s="10" t="s">
        <v>480</v>
      </c>
      <c r="BH34" s="10" t="s">
        <v>481</v>
      </c>
      <c r="BI34" s="10" t="s">
        <v>482</v>
      </c>
      <c r="BJ34" s="6"/>
      <c r="BK34" s="6"/>
      <c r="BL34" s="6"/>
      <c r="BM34" s="10" t="s">
        <v>733</v>
      </c>
      <c r="BN34" s="10" t="s">
        <v>485</v>
      </c>
      <c r="BO34" s="6"/>
      <c r="BP34" s="10" t="s">
        <v>487</v>
      </c>
      <c r="BQ34" s="10" t="s">
        <v>489</v>
      </c>
      <c r="BR34" s="6"/>
      <c r="BS34" s="10" t="s">
        <v>485</v>
      </c>
      <c r="BT34" s="10" t="s">
        <v>489</v>
      </c>
      <c r="BU34" s="6"/>
      <c r="BV34" s="6"/>
      <c r="BW34" s="6"/>
      <c r="BX34" s="6"/>
      <c r="BY34" s="6"/>
      <c r="BZ34" s="6"/>
      <c r="CA34" s="10" t="s">
        <v>441</v>
      </c>
      <c r="CB34" s="10" t="s">
        <v>442</v>
      </c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10" t="s">
        <v>490</v>
      </c>
      <c r="CN34" s="10" t="s">
        <v>545</v>
      </c>
      <c r="CO34" s="10" t="s">
        <v>490</v>
      </c>
      <c r="CP34" s="10" t="s">
        <v>491</v>
      </c>
      <c r="CQ34" s="10" t="s">
        <v>492</v>
      </c>
    </row>
    <row r="35" spans="1:95" x14ac:dyDescent="0.25">
      <c r="A35" s="7" t="s">
        <v>1340</v>
      </c>
      <c r="B35" s="9">
        <v>0.82657779091043249</v>
      </c>
      <c r="C35" s="9">
        <v>0.80246586232159056</v>
      </c>
      <c r="D35" s="9">
        <v>0.85747677569014968</v>
      </c>
      <c r="E35" s="9">
        <v>0.79377985850572297</v>
      </c>
      <c r="F35" s="9">
        <v>0.81900147542823898</v>
      </c>
      <c r="G35" s="9">
        <v>0.70028227886545935</v>
      </c>
      <c r="H35" s="9">
        <v>0.80019272755093107</v>
      </c>
      <c r="I35" s="9">
        <v>0.84608552346099974</v>
      </c>
      <c r="J35" s="9">
        <v>0.96102384645505323</v>
      </c>
      <c r="K35" s="9">
        <v>0.80697721619773699</v>
      </c>
      <c r="L35" s="9">
        <v>0.75188437873597702</v>
      </c>
      <c r="M35" s="9">
        <v>0.91226213366969722</v>
      </c>
      <c r="N35" s="9">
        <v>0.84484183796874712</v>
      </c>
      <c r="O35" s="9">
        <v>0.59729623556093026</v>
      </c>
      <c r="P35" s="9">
        <v>0.46761081887216627</v>
      </c>
      <c r="Q35" s="9">
        <v>0.7236928294804712</v>
      </c>
      <c r="R35" s="9">
        <v>0.64465265830339891</v>
      </c>
      <c r="S35" s="9">
        <v>0</v>
      </c>
      <c r="T35" s="9">
        <v>0</v>
      </c>
      <c r="U35" s="9">
        <v>0</v>
      </c>
      <c r="V35" s="9">
        <v>0.82657779091043249</v>
      </c>
      <c r="W35" s="9">
        <v>0.82687010863540833</v>
      </c>
      <c r="X35" s="9">
        <v>0.8015240298683376</v>
      </c>
      <c r="Y35" s="9">
        <v>0.6064025752924429</v>
      </c>
      <c r="Z35" s="9">
        <v>0.88811486359940117</v>
      </c>
      <c r="AA35" s="9">
        <v>0.84294574669878231</v>
      </c>
      <c r="AB35" s="9">
        <v>0.83044977998344816</v>
      </c>
      <c r="AC35" s="9">
        <v>0.86722559553706358</v>
      </c>
      <c r="AD35" s="9">
        <v>0.72063248613973274</v>
      </c>
      <c r="AE35" s="9">
        <v>0.56158943224930236</v>
      </c>
      <c r="AF35" s="9">
        <v>0.75083605398555675</v>
      </c>
      <c r="AG35" s="9">
        <v>0.84847033133447769</v>
      </c>
      <c r="AH35" s="9">
        <v>0.89421154505295075</v>
      </c>
      <c r="AI35" s="9">
        <v>0.91995042670084726</v>
      </c>
      <c r="AJ35" s="9">
        <v>0.99999999999999989</v>
      </c>
      <c r="AK35" s="9">
        <v>0.97108930745702027</v>
      </c>
      <c r="AL35" s="9">
        <v>0.5088634063268892</v>
      </c>
      <c r="AM35" s="9">
        <v>0.6957670655161371</v>
      </c>
      <c r="AN35" s="9">
        <v>0.15092706995740029</v>
      </c>
      <c r="AO35" s="9">
        <v>0.69636503912737591</v>
      </c>
      <c r="AP35" s="9">
        <v>0.87055189549918532</v>
      </c>
      <c r="AQ35" s="9">
        <v>1</v>
      </c>
      <c r="AR35" s="9">
        <v>0.99999999999999989</v>
      </c>
      <c r="AS35" s="9">
        <v>0</v>
      </c>
      <c r="AT35" s="9">
        <v>0.67742677622384884</v>
      </c>
      <c r="AU35" s="9">
        <v>0.98448840872108601</v>
      </c>
      <c r="AV35" s="9">
        <v>0.79418027698447247</v>
      </c>
      <c r="AW35" s="9">
        <v>0.83251970055021152</v>
      </c>
      <c r="AX35" s="9">
        <v>0.85734830021218755</v>
      </c>
      <c r="AY35" s="9">
        <v>1</v>
      </c>
      <c r="AZ35" s="9">
        <v>0.82529768420393368</v>
      </c>
      <c r="BA35" s="9">
        <v>0.84078637927313016</v>
      </c>
      <c r="BB35" s="9">
        <v>0.87890071814060222</v>
      </c>
      <c r="BC35" s="9">
        <v>0.86412054532239235</v>
      </c>
      <c r="BD35" s="9">
        <v>0.61125765031175849</v>
      </c>
      <c r="BE35" s="9">
        <v>0.95513917417263583</v>
      </c>
      <c r="BF35" s="9">
        <v>0.84493725701867073</v>
      </c>
      <c r="BG35" s="9">
        <v>0.47483428310829423</v>
      </c>
      <c r="BH35" s="9">
        <v>0.84390831232190666</v>
      </c>
      <c r="BI35" s="9">
        <v>0.67755373307498301</v>
      </c>
      <c r="BJ35" s="9">
        <v>0.83730958936344524</v>
      </c>
      <c r="BK35" s="9">
        <v>0.76531728295838175</v>
      </c>
      <c r="BL35" s="9">
        <v>0.82026192211359106</v>
      </c>
      <c r="BM35" s="9">
        <v>0.80227410957874912</v>
      </c>
      <c r="BN35" s="9">
        <v>0.85466038792783494</v>
      </c>
      <c r="BO35" s="9">
        <v>0.88313384099574865</v>
      </c>
      <c r="BP35" s="9">
        <v>0.69951142604806482</v>
      </c>
      <c r="BQ35" s="9">
        <v>0.7941374396032308</v>
      </c>
      <c r="BR35" s="9">
        <v>0.89500421507917394</v>
      </c>
      <c r="BS35" s="9">
        <v>0.84041427776533484</v>
      </c>
      <c r="BT35" s="9">
        <v>0.75130268822637836</v>
      </c>
      <c r="BU35" s="9">
        <v>0.84053764611626958</v>
      </c>
      <c r="BV35" s="9">
        <v>0.72998991578443939</v>
      </c>
      <c r="BW35" s="9">
        <v>0.50363160604479218</v>
      </c>
      <c r="BX35" s="9">
        <v>1</v>
      </c>
      <c r="BY35" s="9">
        <v>0.81354516067521909</v>
      </c>
      <c r="BZ35" s="9">
        <v>0.83121273869516887</v>
      </c>
      <c r="CA35" s="9">
        <v>0.7154456644326197</v>
      </c>
      <c r="CB35" s="9">
        <v>0.92541186951861354</v>
      </c>
      <c r="CC35" s="9">
        <v>0.76681308597072895</v>
      </c>
      <c r="CD35" s="9">
        <v>0.86627632669334176</v>
      </c>
      <c r="CE35" s="9">
        <v>0.8524172527779037</v>
      </c>
      <c r="CF35" s="9">
        <v>0.82132584870750069</v>
      </c>
      <c r="CG35" s="9">
        <v>0.77303064553443745</v>
      </c>
      <c r="CH35" s="9">
        <v>0.84485039838538911</v>
      </c>
      <c r="CI35" s="9">
        <v>0.75547507293950333</v>
      </c>
      <c r="CJ35" s="9">
        <v>0.99999999999999989</v>
      </c>
      <c r="CK35" s="9">
        <v>0.62072408876605412</v>
      </c>
      <c r="CL35" s="9">
        <v>0.86237852846462426</v>
      </c>
      <c r="CM35" s="9">
        <v>0.83321382414455503</v>
      </c>
      <c r="CN35" s="9">
        <v>0.6991797108377833</v>
      </c>
      <c r="CO35" s="9">
        <v>0.87622100301120442</v>
      </c>
      <c r="CP35" s="9">
        <v>0.70421986921974267</v>
      </c>
      <c r="CQ35" s="9">
        <v>0.88613674499017525</v>
      </c>
    </row>
    <row r="36" spans="1:95" x14ac:dyDescent="0.25">
      <c r="A36" s="7"/>
      <c r="B36" s="8">
        <v>46</v>
      </c>
      <c r="C36" s="8">
        <v>23</v>
      </c>
      <c r="D36" s="8">
        <v>23</v>
      </c>
      <c r="E36" s="8">
        <v>7</v>
      </c>
      <c r="F36" s="8">
        <v>7</v>
      </c>
      <c r="G36" s="8">
        <v>6</v>
      </c>
      <c r="H36" s="8">
        <v>8</v>
      </c>
      <c r="I36" s="8">
        <v>7</v>
      </c>
      <c r="J36" s="8">
        <v>11</v>
      </c>
      <c r="K36" s="8">
        <v>14</v>
      </c>
      <c r="L36" s="8">
        <v>14</v>
      </c>
      <c r="M36" s="8">
        <v>18</v>
      </c>
      <c r="N36" s="8">
        <v>43</v>
      </c>
      <c r="O36" s="8">
        <v>2</v>
      </c>
      <c r="P36" s="8">
        <v>0</v>
      </c>
      <c r="Q36" s="8">
        <v>1</v>
      </c>
      <c r="R36" s="8">
        <v>3</v>
      </c>
      <c r="S36" s="8">
        <v>0</v>
      </c>
      <c r="T36" s="8">
        <v>0</v>
      </c>
      <c r="U36" s="8">
        <v>0</v>
      </c>
      <c r="V36" s="8">
        <v>46</v>
      </c>
      <c r="W36" s="8">
        <v>44</v>
      </c>
      <c r="X36" s="8">
        <v>2</v>
      </c>
      <c r="Y36" s="8">
        <v>6</v>
      </c>
      <c r="Z36" s="8">
        <v>39</v>
      </c>
      <c r="AA36" s="8">
        <v>6</v>
      </c>
      <c r="AB36" s="8">
        <v>39</v>
      </c>
      <c r="AC36" s="8">
        <v>32</v>
      </c>
      <c r="AD36" s="8">
        <v>11</v>
      </c>
      <c r="AE36" s="8">
        <v>4</v>
      </c>
      <c r="AF36" s="8">
        <v>5</v>
      </c>
      <c r="AG36" s="8">
        <v>10</v>
      </c>
      <c r="AH36" s="8">
        <v>12</v>
      </c>
      <c r="AI36" s="8">
        <v>12</v>
      </c>
      <c r="AJ36" s="8">
        <v>24</v>
      </c>
      <c r="AK36" s="8">
        <v>15</v>
      </c>
      <c r="AL36" s="8">
        <v>7</v>
      </c>
      <c r="AM36" s="8">
        <v>22</v>
      </c>
      <c r="AN36" s="8">
        <v>0</v>
      </c>
      <c r="AO36" s="8">
        <v>9</v>
      </c>
      <c r="AP36" s="8">
        <v>36</v>
      </c>
      <c r="AQ36" s="8">
        <v>34</v>
      </c>
      <c r="AR36" s="8">
        <v>46</v>
      </c>
      <c r="AS36" s="8">
        <v>0</v>
      </c>
      <c r="AT36" s="8">
        <v>18</v>
      </c>
      <c r="AU36" s="8">
        <v>28</v>
      </c>
      <c r="AV36" s="8">
        <v>15</v>
      </c>
      <c r="AW36" s="8">
        <v>21</v>
      </c>
      <c r="AX36" s="8">
        <v>9</v>
      </c>
      <c r="AY36" s="8">
        <v>0</v>
      </c>
      <c r="AZ36" s="8">
        <v>30</v>
      </c>
      <c r="BA36" s="8">
        <v>19</v>
      </c>
      <c r="BB36" s="8">
        <v>8</v>
      </c>
      <c r="BC36" s="8">
        <v>3</v>
      </c>
      <c r="BD36" s="8">
        <v>4</v>
      </c>
      <c r="BE36" s="8">
        <v>9</v>
      </c>
      <c r="BF36" s="8">
        <v>44</v>
      </c>
      <c r="BG36" s="8">
        <v>1</v>
      </c>
      <c r="BH36" s="8">
        <v>40</v>
      </c>
      <c r="BI36" s="8">
        <v>5</v>
      </c>
      <c r="BJ36" s="8">
        <v>32</v>
      </c>
      <c r="BK36" s="8">
        <v>5</v>
      </c>
      <c r="BL36" s="8">
        <v>14</v>
      </c>
      <c r="BM36" s="8">
        <v>14</v>
      </c>
      <c r="BN36" s="8">
        <v>12</v>
      </c>
      <c r="BO36" s="8">
        <v>10</v>
      </c>
      <c r="BP36" s="8">
        <v>3</v>
      </c>
      <c r="BQ36" s="8">
        <v>4</v>
      </c>
      <c r="BR36" s="8">
        <v>2</v>
      </c>
      <c r="BS36" s="8">
        <v>36</v>
      </c>
      <c r="BT36" s="8">
        <v>8</v>
      </c>
      <c r="BU36" s="8">
        <v>39</v>
      </c>
      <c r="BV36" s="8">
        <v>4</v>
      </c>
      <c r="BW36" s="8">
        <v>0</v>
      </c>
      <c r="BX36" s="8">
        <v>0</v>
      </c>
      <c r="BY36" s="8">
        <v>12</v>
      </c>
      <c r="BZ36" s="8">
        <v>34</v>
      </c>
      <c r="CA36" s="8">
        <v>19</v>
      </c>
      <c r="CB36" s="8">
        <v>27</v>
      </c>
      <c r="CC36" s="8">
        <v>8</v>
      </c>
      <c r="CD36" s="8">
        <v>28</v>
      </c>
      <c r="CE36" s="8">
        <v>23</v>
      </c>
      <c r="CF36" s="8">
        <v>14</v>
      </c>
      <c r="CG36" s="8">
        <v>3</v>
      </c>
      <c r="CH36" s="8">
        <v>35</v>
      </c>
      <c r="CI36" s="8">
        <v>1</v>
      </c>
      <c r="CJ36" s="8">
        <v>1</v>
      </c>
      <c r="CK36" s="8">
        <v>2</v>
      </c>
      <c r="CL36" s="8">
        <v>33</v>
      </c>
      <c r="CM36" s="8">
        <v>23</v>
      </c>
      <c r="CN36" s="8">
        <v>2</v>
      </c>
      <c r="CO36" s="8">
        <v>11</v>
      </c>
      <c r="CP36" s="8">
        <v>10</v>
      </c>
      <c r="CQ36" s="8">
        <v>33</v>
      </c>
    </row>
    <row r="37" spans="1:95" x14ac:dyDescent="0.25">
      <c r="A37" s="7"/>
      <c r="B37" s="6"/>
      <c r="C37" s="6"/>
      <c r="D37" s="6"/>
      <c r="E37" s="10" t="s">
        <v>667</v>
      </c>
      <c r="F37" s="10" t="s">
        <v>667</v>
      </c>
      <c r="G37" s="10" t="s">
        <v>348</v>
      </c>
      <c r="H37" s="10" t="s">
        <v>667</v>
      </c>
      <c r="I37" s="6"/>
      <c r="J37" s="10" t="s">
        <v>350</v>
      </c>
      <c r="K37" s="10" t="s">
        <v>667</v>
      </c>
      <c r="L37" s="10" t="s">
        <v>348</v>
      </c>
      <c r="M37" s="10" t="s">
        <v>598</v>
      </c>
      <c r="N37" s="10" t="s">
        <v>727</v>
      </c>
      <c r="O37" s="10" t="s">
        <v>446</v>
      </c>
      <c r="P37" s="6"/>
      <c r="Q37" s="6"/>
      <c r="R37" s="10" t="s">
        <v>446</v>
      </c>
      <c r="S37" s="6"/>
      <c r="T37" s="6"/>
      <c r="U37" s="6"/>
      <c r="V37" s="6"/>
      <c r="W37" s="6"/>
      <c r="X37" s="6"/>
      <c r="Y37" s="10" t="s">
        <v>472</v>
      </c>
      <c r="Z37" s="10" t="s">
        <v>44</v>
      </c>
      <c r="AA37" s="6"/>
      <c r="AB37" s="6"/>
      <c r="AC37" s="10" t="s">
        <v>353</v>
      </c>
      <c r="AD37" s="10" t="s">
        <v>354</v>
      </c>
      <c r="AE37" s="10" t="s">
        <v>1081</v>
      </c>
      <c r="AF37" s="10" t="s">
        <v>473</v>
      </c>
      <c r="AG37" s="10" t="s">
        <v>868</v>
      </c>
      <c r="AH37" s="10" t="s">
        <v>868</v>
      </c>
      <c r="AI37" s="10" t="s">
        <v>474</v>
      </c>
      <c r="AJ37" s="10" t="s">
        <v>537</v>
      </c>
      <c r="AK37" s="10" t="s">
        <v>537</v>
      </c>
      <c r="AL37" s="10" t="s">
        <v>1341</v>
      </c>
      <c r="AM37" s="10" t="s">
        <v>1339</v>
      </c>
      <c r="AN37" s="10" t="s">
        <v>1047</v>
      </c>
      <c r="AO37" s="10" t="s">
        <v>540</v>
      </c>
      <c r="AP37" s="10" t="s">
        <v>541</v>
      </c>
      <c r="AQ37" s="10" t="s">
        <v>449</v>
      </c>
      <c r="AR37" s="10" t="s">
        <v>449</v>
      </c>
      <c r="AS37" s="10" t="s">
        <v>450</v>
      </c>
      <c r="AT37" s="10" t="s">
        <v>355</v>
      </c>
      <c r="AU37" s="10" t="s">
        <v>356</v>
      </c>
      <c r="AV37" s="6"/>
      <c r="AW37" s="6"/>
      <c r="AX37" s="6"/>
      <c r="AY37" s="6"/>
      <c r="AZ37" s="10" t="s">
        <v>1259</v>
      </c>
      <c r="BA37" s="10" t="s">
        <v>477</v>
      </c>
      <c r="BB37" s="10" t="s">
        <v>477</v>
      </c>
      <c r="BC37" s="6"/>
      <c r="BD37" s="10" t="s">
        <v>478</v>
      </c>
      <c r="BE37" s="10" t="s">
        <v>924</v>
      </c>
      <c r="BF37" s="10" t="s">
        <v>479</v>
      </c>
      <c r="BG37" s="10" t="s">
        <v>480</v>
      </c>
      <c r="BH37" s="10" t="s">
        <v>481</v>
      </c>
      <c r="BI37" s="10" t="s">
        <v>482</v>
      </c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10" t="s">
        <v>441</v>
      </c>
      <c r="CB37" s="10" t="s">
        <v>442</v>
      </c>
      <c r="CC37" s="6"/>
      <c r="CD37" s="6"/>
      <c r="CE37" s="6"/>
      <c r="CF37" s="6"/>
      <c r="CG37" s="6"/>
      <c r="CH37" s="6"/>
      <c r="CI37" s="6"/>
      <c r="CJ37" s="6"/>
      <c r="CK37" s="10" t="s">
        <v>456</v>
      </c>
      <c r="CL37" s="10" t="s">
        <v>457</v>
      </c>
      <c r="CM37" s="6"/>
      <c r="CN37" s="6"/>
      <c r="CO37" s="6"/>
      <c r="CP37" s="10" t="s">
        <v>491</v>
      </c>
      <c r="CQ37" s="10" t="s">
        <v>492</v>
      </c>
    </row>
    <row r="38" spans="1:95" x14ac:dyDescent="0.25">
      <c r="A38" s="7" t="s">
        <v>1342</v>
      </c>
      <c r="B38" s="9">
        <v>0.16564376919784196</v>
      </c>
      <c r="C38" s="9">
        <v>0.18966737461415026</v>
      </c>
      <c r="D38" s="9">
        <v>0.13477851101900806</v>
      </c>
      <c r="E38" s="9">
        <v>0.20622014149427736</v>
      </c>
      <c r="F38" s="9">
        <v>0.18099852457176113</v>
      </c>
      <c r="G38" s="9">
        <v>0.27477743397146476</v>
      </c>
      <c r="H38" s="9">
        <v>0.17747797936521806</v>
      </c>
      <c r="I38" s="9">
        <v>0.15391447653900012</v>
      </c>
      <c r="J38" s="9">
        <v>3.8976153544946809E-2</v>
      </c>
      <c r="K38" s="9">
        <v>0.19302278380226304</v>
      </c>
      <c r="L38" s="9">
        <v>0.22452386950450215</v>
      </c>
      <c r="M38" s="9">
        <v>8.7737866330302852E-2</v>
      </c>
      <c r="N38" s="9">
        <v>0.14659881963206761</v>
      </c>
      <c r="O38" s="9">
        <v>0.40270376443906952</v>
      </c>
      <c r="P38" s="9">
        <v>0.53238918112783362</v>
      </c>
      <c r="Q38" s="9">
        <v>0.27630717051952897</v>
      </c>
      <c r="R38" s="9">
        <v>0.3553473416966012</v>
      </c>
      <c r="S38" s="9">
        <v>0</v>
      </c>
      <c r="T38" s="9">
        <v>0</v>
      </c>
      <c r="U38" s="9">
        <v>0</v>
      </c>
      <c r="V38" s="9">
        <v>0.16564376919784196</v>
      </c>
      <c r="W38" s="9">
        <v>0.16497699233234911</v>
      </c>
      <c r="X38" s="9">
        <v>0.19847597013166229</v>
      </c>
      <c r="Y38" s="9">
        <v>0.3485466033792059</v>
      </c>
      <c r="Z38" s="9">
        <v>0.11188513640059919</v>
      </c>
      <c r="AA38" s="9">
        <v>0.15705425330121769</v>
      </c>
      <c r="AB38" s="9">
        <v>0.16509933995808437</v>
      </c>
      <c r="AC38" s="9">
        <v>0.13277440446293703</v>
      </c>
      <c r="AD38" s="9">
        <v>0.2522026010775904</v>
      </c>
      <c r="AE38" s="9">
        <v>0.40907418480710128</v>
      </c>
      <c r="AF38" s="9">
        <v>0.24916394601444317</v>
      </c>
      <c r="AG38" s="9">
        <v>0.15152966866552223</v>
      </c>
      <c r="AH38" s="9">
        <v>8.8715467214998789E-2</v>
      </c>
      <c r="AI38" s="9">
        <v>8.0049573299152646E-2</v>
      </c>
      <c r="AJ38" s="9">
        <v>0</v>
      </c>
      <c r="AK38" s="9">
        <v>1.4455346271489911E-2</v>
      </c>
      <c r="AL38" s="9">
        <v>0.47512205886110381</v>
      </c>
      <c r="AM38" s="9">
        <v>0.29058729125056787</v>
      </c>
      <c r="AN38" s="9">
        <v>0.84907293004259965</v>
      </c>
      <c r="AO38" s="9">
        <v>0.2880102047601521</v>
      </c>
      <c r="AP38" s="9">
        <v>0.12404176901029373</v>
      </c>
      <c r="AQ38" s="9">
        <v>0</v>
      </c>
      <c r="AR38" s="9">
        <v>0</v>
      </c>
      <c r="AS38" s="9">
        <v>1</v>
      </c>
      <c r="AT38" s="9">
        <v>0.32257322377615089</v>
      </c>
      <c r="AU38" s="9">
        <v>7.6957451081565466E-3</v>
      </c>
      <c r="AV38" s="9">
        <v>0.19392027850497073</v>
      </c>
      <c r="AW38" s="9">
        <v>0.16748029944978821</v>
      </c>
      <c r="AX38" s="9">
        <v>0.12322135269063705</v>
      </c>
      <c r="AY38" s="9">
        <v>0</v>
      </c>
      <c r="AZ38" s="9">
        <v>0.16854043124788481</v>
      </c>
      <c r="BA38" s="9">
        <v>0.14929627024248013</v>
      </c>
      <c r="BB38" s="9">
        <v>0.12109928185939778</v>
      </c>
      <c r="BC38" s="9">
        <v>0.13587945467760768</v>
      </c>
      <c r="BD38" s="9">
        <v>0.35512450302070669</v>
      </c>
      <c r="BE38" s="9">
        <v>4.4860825827364392E-2</v>
      </c>
      <c r="BF38" s="9">
        <v>0.14672360356639091</v>
      </c>
      <c r="BG38" s="9">
        <v>0.52516571689170544</v>
      </c>
      <c r="BH38" s="9">
        <v>0.14691754564728216</v>
      </c>
      <c r="BI38" s="9">
        <v>0.32244626692501699</v>
      </c>
      <c r="BJ38" s="9">
        <v>0.15715645589385388</v>
      </c>
      <c r="BK38" s="9">
        <v>0.20193375005001649</v>
      </c>
      <c r="BL38" s="9">
        <v>0.179738077886409</v>
      </c>
      <c r="BM38" s="9">
        <v>0.17355578175646758</v>
      </c>
      <c r="BN38" s="9">
        <v>0.14533961207216492</v>
      </c>
      <c r="BO38" s="9">
        <v>0.1168661590042516</v>
      </c>
      <c r="BP38" s="9">
        <v>0.30048857395193534</v>
      </c>
      <c r="BQ38" s="9">
        <v>0.20586256039676931</v>
      </c>
      <c r="BR38" s="9">
        <v>0.10499578492082608</v>
      </c>
      <c r="BS38" s="9">
        <v>0.14959814254729831</v>
      </c>
      <c r="BT38" s="9">
        <v>0.24869731177362173</v>
      </c>
      <c r="BU38" s="9">
        <v>0.15006536686704028</v>
      </c>
      <c r="BV38" s="9">
        <v>0.270010084215561</v>
      </c>
      <c r="BW38" s="9">
        <v>0.49636839395520782</v>
      </c>
      <c r="BX38" s="9">
        <v>0</v>
      </c>
      <c r="BY38" s="9">
        <v>0.18645483932478119</v>
      </c>
      <c r="BZ38" s="9">
        <v>0.15824248322241338</v>
      </c>
      <c r="CA38" s="9">
        <v>0.26802957479098938</v>
      </c>
      <c r="CB38" s="9">
        <v>7.458813048138653E-2</v>
      </c>
      <c r="CC38" s="9">
        <v>0.23318691402927125</v>
      </c>
      <c r="CD38" s="9">
        <v>0.1205214489125869</v>
      </c>
      <c r="CE38" s="9">
        <v>0.13963028427823507</v>
      </c>
      <c r="CF38" s="9">
        <v>0.16545010884967704</v>
      </c>
      <c r="CG38" s="9">
        <v>0.168897961011507</v>
      </c>
      <c r="CH38" s="9">
        <v>0.15008376743612228</v>
      </c>
      <c r="CI38" s="9">
        <v>0.12300703337427157</v>
      </c>
      <c r="CJ38" s="9">
        <v>0</v>
      </c>
      <c r="CK38" s="9">
        <v>0.37927591123394572</v>
      </c>
      <c r="CL38" s="9">
        <v>0.13215111052746004</v>
      </c>
      <c r="CM38" s="9">
        <v>0.16678617585544475</v>
      </c>
      <c r="CN38" s="9">
        <v>0.20267252382597203</v>
      </c>
      <c r="CO38" s="9">
        <v>0.1068895327099397</v>
      </c>
      <c r="CP38" s="9">
        <v>0.29578013078025767</v>
      </c>
      <c r="CQ38" s="9">
        <v>0.10796091653623469</v>
      </c>
    </row>
    <row r="39" spans="1:95" x14ac:dyDescent="0.25">
      <c r="A39" s="7"/>
      <c r="B39" s="8">
        <v>9</v>
      </c>
      <c r="C39" s="8">
        <v>5</v>
      </c>
      <c r="D39" s="8">
        <v>4</v>
      </c>
      <c r="E39" s="8">
        <v>2</v>
      </c>
      <c r="F39" s="8">
        <v>2</v>
      </c>
      <c r="G39" s="8">
        <v>2</v>
      </c>
      <c r="H39" s="8">
        <v>2</v>
      </c>
      <c r="I39" s="8">
        <v>1</v>
      </c>
      <c r="J39" s="8">
        <v>0</v>
      </c>
      <c r="K39" s="8">
        <v>3</v>
      </c>
      <c r="L39" s="8">
        <v>4</v>
      </c>
      <c r="M39" s="8">
        <v>2</v>
      </c>
      <c r="N39" s="8">
        <v>7</v>
      </c>
      <c r="O39" s="8">
        <v>1</v>
      </c>
      <c r="P39" s="8">
        <v>0</v>
      </c>
      <c r="Q39" s="8">
        <v>0</v>
      </c>
      <c r="R39" s="8">
        <v>2</v>
      </c>
      <c r="S39" s="8">
        <v>0</v>
      </c>
      <c r="T39" s="8">
        <v>0</v>
      </c>
      <c r="U39" s="8">
        <v>0</v>
      </c>
      <c r="V39" s="8">
        <v>9</v>
      </c>
      <c r="W39" s="8">
        <v>9</v>
      </c>
      <c r="X39" s="8">
        <v>0</v>
      </c>
      <c r="Y39" s="8">
        <v>3</v>
      </c>
      <c r="Z39" s="8">
        <v>5</v>
      </c>
      <c r="AA39" s="8">
        <v>1</v>
      </c>
      <c r="AB39" s="8">
        <v>8</v>
      </c>
      <c r="AC39" s="8">
        <v>5</v>
      </c>
      <c r="AD39" s="8">
        <v>4</v>
      </c>
      <c r="AE39" s="8">
        <v>3</v>
      </c>
      <c r="AF39" s="8">
        <v>2</v>
      </c>
      <c r="AG39" s="8">
        <v>2</v>
      </c>
      <c r="AH39" s="8">
        <v>1</v>
      </c>
      <c r="AI39" s="8">
        <v>1</v>
      </c>
      <c r="AJ39" s="8">
        <v>0</v>
      </c>
      <c r="AK39" s="8">
        <v>0</v>
      </c>
      <c r="AL39" s="8">
        <v>6</v>
      </c>
      <c r="AM39" s="8">
        <v>9</v>
      </c>
      <c r="AN39" s="8">
        <v>3</v>
      </c>
      <c r="AO39" s="8">
        <v>4</v>
      </c>
      <c r="AP39" s="8">
        <v>5</v>
      </c>
      <c r="AQ39" s="8">
        <v>0</v>
      </c>
      <c r="AR39" s="8">
        <v>0</v>
      </c>
      <c r="AS39" s="8">
        <v>9</v>
      </c>
      <c r="AT39" s="8">
        <v>8</v>
      </c>
      <c r="AU39" s="8">
        <v>0</v>
      </c>
      <c r="AV39" s="8">
        <v>4</v>
      </c>
      <c r="AW39" s="8">
        <v>4</v>
      </c>
      <c r="AX39" s="8">
        <v>1</v>
      </c>
      <c r="AY39" s="8">
        <v>0</v>
      </c>
      <c r="AZ39" s="8">
        <v>6</v>
      </c>
      <c r="BA39" s="8">
        <v>3</v>
      </c>
      <c r="BB39" s="8">
        <v>1</v>
      </c>
      <c r="BC39" s="8">
        <v>0</v>
      </c>
      <c r="BD39" s="8">
        <v>2</v>
      </c>
      <c r="BE39" s="8">
        <v>0</v>
      </c>
      <c r="BF39" s="8">
        <v>8</v>
      </c>
      <c r="BG39" s="8">
        <v>2</v>
      </c>
      <c r="BH39" s="8">
        <v>7</v>
      </c>
      <c r="BI39" s="8">
        <v>2</v>
      </c>
      <c r="BJ39" s="8">
        <v>6</v>
      </c>
      <c r="BK39" s="8">
        <v>1</v>
      </c>
      <c r="BL39" s="8">
        <v>3</v>
      </c>
      <c r="BM39" s="8">
        <v>3</v>
      </c>
      <c r="BN39" s="8">
        <v>2</v>
      </c>
      <c r="BO39" s="8">
        <v>1</v>
      </c>
      <c r="BP39" s="8">
        <v>1</v>
      </c>
      <c r="BQ39" s="8">
        <v>1</v>
      </c>
      <c r="BR39" s="8">
        <v>0</v>
      </c>
      <c r="BS39" s="8">
        <v>6</v>
      </c>
      <c r="BT39" s="8">
        <v>2</v>
      </c>
      <c r="BU39" s="8">
        <v>7</v>
      </c>
      <c r="BV39" s="8">
        <v>1</v>
      </c>
      <c r="BW39" s="8">
        <v>0</v>
      </c>
      <c r="BX39" s="8">
        <v>0</v>
      </c>
      <c r="BY39" s="8">
        <v>3</v>
      </c>
      <c r="BZ39" s="8">
        <v>6</v>
      </c>
      <c r="CA39" s="8">
        <v>7</v>
      </c>
      <c r="CB39" s="8">
        <v>2</v>
      </c>
      <c r="CC39" s="8">
        <v>2</v>
      </c>
      <c r="CD39" s="8">
        <v>4</v>
      </c>
      <c r="CE39" s="8">
        <v>4</v>
      </c>
      <c r="CF39" s="8">
        <v>3</v>
      </c>
      <c r="CG39" s="8">
        <v>1</v>
      </c>
      <c r="CH39" s="8">
        <v>6</v>
      </c>
      <c r="CI39" s="8">
        <v>0</v>
      </c>
      <c r="CJ39" s="8">
        <v>0</v>
      </c>
      <c r="CK39" s="8">
        <v>1</v>
      </c>
      <c r="CL39" s="8">
        <v>5</v>
      </c>
      <c r="CM39" s="8">
        <v>5</v>
      </c>
      <c r="CN39" s="8">
        <v>0</v>
      </c>
      <c r="CO39" s="8">
        <v>1</v>
      </c>
      <c r="CP39" s="8">
        <v>4</v>
      </c>
      <c r="CQ39" s="8">
        <v>4</v>
      </c>
    </row>
    <row r="40" spans="1:95" x14ac:dyDescent="0.25">
      <c r="A40" s="7"/>
      <c r="B40" s="6"/>
      <c r="C40" s="6"/>
      <c r="D40" s="6"/>
      <c r="E40" s="10" t="s">
        <v>613</v>
      </c>
      <c r="F40" s="10" t="s">
        <v>613</v>
      </c>
      <c r="G40" s="10" t="s">
        <v>329</v>
      </c>
      <c r="H40" s="10" t="s">
        <v>613</v>
      </c>
      <c r="I40" s="6"/>
      <c r="J40" s="10" t="s">
        <v>331</v>
      </c>
      <c r="K40" s="10" t="s">
        <v>613</v>
      </c>
      <c r="L40" s="10" t="s">
        <v>329</v>
      </c>
      <c r="M40" s="10" t="s">
        <v>417</v>
      </c>
      <c r="N40" s="10" t="s">
        <v>505</v>
      </c>
      <c r="O40" s="10" t="s">
        <v>399</v>
      </c>
      <c r="P40" s="6"/>
      <c r="Q40" s="6"/>
      <c r="R40" s="10" t="s">
        <v>399</v>
      </c>
      <c r="S40" s="6"/>
      <c r="T40" s="6"/>
      <c r="U40" s="6"/>
      <c r="V40" s="6"/>
      <c r="W40" s="6"/>
      <c r="X40" s="6"/>
      <c r="Y40" s="10" t="s">
        <v>369</v>
      </c>
      <c r="Z40" s="10" t="s">
        <v>370</v>
      </c>
      <c r="AA40" s="6"/>
      <c r="AB40" s="6"/>
      <c r="AC40" s="10" t="s">
        <v>334</v>
      </c>
      <c r="AD40" s="10" t="s">
        <v>335</v>
      </c>
      <c r="AE40" s="10" t="s">
        <v>1065</v>
      </c>
      <c r="AF40" s="10" t="s">
        <v>676</v>
      </c>
      <c r="AG40" s="10" t="s">
        <v>706</v>
      </c>
      <c r="AH40" s="10" t="s">
        <v>384</v>
      </c>
      <c r="AI40" s="10" t="s">
        <v>384</v>
      </c>
      <c r="AJ40" s="10" t="s">
        <v>506</v>
      </c>
      <c r="AK40" s="10" t="s">
        <v>506</v>
      </c>
      <c r="AL40" s="10" t="s">
        <v>1343</v>
      </c>
      <c r="AM40" s="10" t="s">
        <v>1335</v>
      </c>
      <c r="AN40" s="10" t="s">
        <v>596</v>
      </c>
      <c r="AO40" s="10" t="s">
        <v>509</v>
      </c>
      <c r="AP40" s="10" t="s">
        <v>510</v>
      </c>
      <c r="AQ40" s="10" t="s">
        <v>373</v>
      </c>
      <c r="AR40" s="10" t="s">
        <v>373</v>
      </c>
      <c r="AS40" s="10" t="s">
        <v>423</v>
      </c>
      <c r="AT40" s="10" t="s">
        <v>336</v>
      </c>
      <c r="AU40" s="10" t="s">
        <v>337</v>
      </c>
      <c r="AV40" s="6"/>
      <c r="AW40" s="6"/>
      <c r="AX40" s="6"/>
      <c r="AY40" s="6"/>
      <c r="AZ40" s="10" t="s">
        <v>710</v>
      </c>
      <c r="BA40" s="10" t="s">
        <v>496</v>
      </c>
      <c r="BB40" s="10" t="s">
        <v>496</v>
      </c>
      <c r="BC40" s="6"/>
      <c r="BD40" s="10" t="s">
        <v>497</v>
      </c>
      <c r="BE40" s="10" t="s">
        <v>1344</v>
      </c>
      <c r="BF40" s="10" t="s">
        <v>407</v>
      </c>
      <c r="BG40" s="10" t="s">
        <v>408</v>
      </c>
      <c r="BH40" s="10" t="s">
        <v>511</v>
      </c>
      <c r="BI40" s="10" t="s">
        <v>512</v>
      </c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10" t="s">
        <v>391</v>
      </c>
      <c r="CB40" s="10" t="s">
        <v>392</v>
      </c>
      <c r="CC40" s="6"/>
      <c r="CD40" s="6"/>
      <c r="CE40" s="6"/>
      <c r="CF40" s="6"/>
      <c r="CG40" s="6"/>
      <c r="CH40" s="6"/>
      <c r="CI40" s="6"/>
      <c r="CJ40" s="6"/>
      <c r="CK40" s="10" t="s">
        <v>415</v>
      </c>
      <c r="CL40" s="10" t="s">
        <v>416</v>
      </c>
      <c r="CM40" s="6"/>
      <c r="CN40" s="6"/>
      <c r="CO40" s="6"/>
      <c r="CP40" s="10" t="s">
        <v>501</v>
      </c>
      <c r="CQ40" s="10" t="s">
        <v>502</v>
      </c>
    </row>
    <row r="42" spans="1:95" x14ac:dyDescent="0.25">
      <c r="A42" s="18"/>
      <c r="B42" s="18" t="s">
        <v>378</v>
      </c>
      <c r="C42" s="18" t="s">
        <v>378</v>
      </c>
      <c r="D42" s="18" t="s">
        <v>378</v>
      </c>
      <c r="E42" s="18" t="s">
        <v>378</v>
      </c>
      <c r="F42" s="18" t="s">
        <v>378</v>
      </c>
      <c r="G42" s="18" t="s">
        <v>378</v>
      </c>
      <c r="H42" s="18" t="s">
        <v>378</v>
      </c>
      <c r="I42" s="18" t="s">
        <v>378</v>
      </c>
      <c r="J42" s="18" t="s">
        <v>378</v>
      </c>
      <c r="K42" s="18" t="s">
        <v>378</v>
      </c>
      <c r="L42" s="18" t="s">
        <v>378</v>
      </c>
      <c r="M42" s="18" t="s">
        <v>378</v>
      </c>
      <c r="N42" s="18" t="s">
        <v>378</v>
      </c>
      <c r="O42" s="18" t="s">
        <v>378</v>
      </c>
      <c r="P42" s="18" t="s">
        <v>378</v>
      </c>
      <c r="Q42" s="18" t="s">
        <v>378</v>
      </c>
      <c r="R42" s="18" t="s">
        <v>378</v>
      </c>
      <c r="S42" s="18" t="s">
        <v>378</v>
      </c>
      <c r="T42" s="18" t="s">
        <v>378</v>
      </c>
      <c r="U42" s="18" t="s">
        <v>378</v>
      </c>
      <c r="V42" s="18" t="s">
        <v>378</v>
      </c>
      <c r="W42" s="18" t="s">
        <v>378</v>
      </c>
      <c r="X42" s="18" t="s">
        <v>378</v>
      </c>
      <c r="Y42" s="18" t="s">
        <v>378</v>
      </c>
      <c r="Z42" s="18" t="s">
        <v>378</v>
      </c>
      <c r="AA42" s="18" t="s">
        <v>378</v>
      </c>
      <c r="AB42" s="18" t="s">
        <v>378</v>
      </c>
      <c r="AC42" s="18" t="s">
        <v>378</v>
      </c>
      <c r="AD42" s="18" t="s">
        <v>378</v>
      </c>
      <c r="AE42" s="18" t="s">
        <v>378</v>
      </c>
      <c r="AF42" s="18" t="s">
        <v>378</v>
      </c>
      <c r="AG42" s="18" t="s">
        <v>378</v>
      </c>
      <c r="AH42" s="18" t="s">
        <v>378</v>
      </c>
      <c r="AI42" s="18" t="s">
        <v>378</v>
      </c>
      <c r="AJ42" s="18" t="s">
        <v>378</v>
      </c>
      <c r="AK42" s="18" t="s">
        <v>378</v>
      </c>
      <c r="AL42" s="18" t="s">
        <v>378</v>
      </c>
      <c r="AM42" s="18" t="s">
        <v>378</v>
      </c>
      <c r="AN42" s="18" t="s">
        <v>378</v>
      </c>
      <c r="AO42" s="18" t="s">
        <v>378</v>
      </c>
      <c r="AP42" s="18" t="s">
        <v>378</v>
      </c>
      <c r="AQ42" s="18" t="s">
        <v>378</v>
      </c>
      <c r="AR42" s="18" t="s">
        <v>378</v>
      </c>
      <c r="AS42" s="18" t="s">
        <v>378</v>
      </c>
      <c r="AT42" s="18" t="s">
        <v>378</v>
      </c>
      <c r="AU42" s="18" t="s">
        <v>378</v>
      </c>
      <c r="AV42" s="18" t="s">
        <v>378</v>
      </c>
      <c r="AW42" s="18" t="s">
        <v>378</v>
      </c>
      <c r="AX42" s="18" t="s">
        <v>378</v>
      </c>
      <c r="AY42" s="18" t="s">
        <v>378</v>
      </c>
      <c r="AZ42" s="18" t="s">
        <v>378</v>
      </c>
      <c r="BA42" s="18" t="s">
        <v>378</v>
      </c>
      <c r="BB42" s="18" t="s">
        <v>378</v>
      </c>
      <c r="BC42" s="18" t="s">
        <v>378</v>
      </c>
      <c r="BD42" s="18" t="s">
        <v>378</v>
      </c>
      <c r="BE42" s="18" t="s">
        <v>378</v>
      </c>
      <c r="BF42" s="18" t="s">
        <v>378</v>
      </c>
      <c r="BG42" s="18" t="s">
        <v>378</v>
      </c>
      <c r="BH42" s="18" t="s">
        <v>378</v>
      </c>
      <c r="BI42" s="18" t="s">
        <v>378</v>
      </c>
      <c r="BJ42" s="18" t="s">
        <v>378</v>
      </c>
      <c r="BK42" s="18" t="s">
        <v>378</v>
      </c>
      <c r="BL42" s="18" t="s">
        <v>378</v>
      </c>
      <c r="BM42" s="18" t="s">
        <v>378</v>
      </c>
      <c r="BN42" s="18" t="s">
        <v>378</v>
      </c>
      <c r="BO42" s="18" t="s">
        <v>378</v>
      </c>
      <c r="BP42" s="18" t="s">
        <v>378</v>
      </c>
      <c r="BQ42" s="18" t="s">
        <v>378</v>
      </c>
      <c r="BR42" s="18" t="s">
        <v>378</v>
      </c>
      <c r="BS42" s="18" t="s">
        <v>378</v>
      </c>
      <c r="BT42" s="18" t="s">
        <v>378</v>
      </c>
      <c r="BU42" s="18" t="s">
        <v>378</v>
      </c>
      <c r="BV42" s="18" t="s">
        <v>378</v>
      </c>
      <c r="BW42" s="18" t="s">
        <v>378</v>
      </c>
      <c r="BX42" s="18" t="s">
        <v>378</v>
      </c>
      <c r="BY42" s="18" t="s">
        <v>378</v>
      </c>
      <c r="BZ42" s="18" t="s">
        <v>378</v>
      </c>
      <c r="CA42" s="18" t="s">
        <v>378</v>
      </c>
      <c r="CB42" s="18" t="s">
        <v>378</v>
      </c>
      <c r="CC42" s="18" t="s">
        <v>378</v>
      </c>
      <c r="CD42" s="18" t="s">
        <v>378</v>
      </c>
      <c r="CE42" s="18" t="s">
        <v>378</v>
      </c>
      <c r="CF42" s="18" t="s">
        <v>378</v>
      </c>
      <c r="CG42" s="18" t="s">
        <v>378</v>
      </c>
      <c r="CH42" s="18" t="s">
        <v>378</v>
      </c>
      <c r="CI42" s="18" t="s">
        <v>378</v>
      </c>
      <c r="CJ42" s="18" t="s">
        <v>378</v>
      </c>
      <c r="CK42" s="18" t="s">
        <v>378</v>
      </c>
      <c r="CL42" s="18" t="s">
        <v>378</v>
      </c>
      <c r="CM42" s="18" t="s">
        <v>378</v>
      </c>
      <c r="CN42" s="18" t="s">
        <v>378</v>
      </c>
      <c r="CO42" s="18" t="s">
        <v>378</v>
      </c>
      <c r="CP42" s="18" t="s">
        <v>378</v>
      </c>
      <c r="CQ42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1345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0.16389345339389075</v>
      </c>
      <c r="C11" s="9">
        <v>0.1967570893940436</v>
      </c>
      <c r="D11" s="9">
        <v>0.12391526351052257</v>
      </c>
      <c r="E11" s="9">
        <v>0.14759177880208196</v>
      </c>
      <c r="F11" s="9">
        <v>0.1276643984939233</v>
      </c>
      <c r="G11" s="9">
        <v>0.27456029638264984</v>
      </c>
      <c r="H11" s="9">
        <v>0.22213656553291941</v>
      </c>
      <c r="I11" s="9">
        <v>0.15391447653900012</v>
      </c>
      <c r="J11" s="9">
        <v>7.8121976106667435E-2</v>
      </c>
      <c r="K11" s="9">
        <v>0.13716466119897563</v>
      </c>
      <c r="L11" s="9">
        <v>0.24748430352619558</v>
      </c>
      <c r="M11" s="9">
        <v>0.11027637022947533</v>
      </c>
      <c r="N11" s="9">
        <v>0.1575450492225457</v>
      </c>
      <c r="O11" s="9">
        <v>0.24857774776645325</v>
      </c>
      <c r="P11" s="9">
        <v>0.53238918112783362</v>
      </c>
      <c r="Q11" s="9">
        <v>0.13815358525976448</v>
      </c>
      <c r="R11" s="9">
        <v>0.22712885062142871</v>
      </c>
      <c r="S11" s="9">
        <v>0</v>
      </c>
      <c r="T11" s="9">
        <v>0</v>
      </c>
      <c r="U11" s="9">
        <v>0</v>
      </c>
      <c r="V11" s="9">
        <v>0.16389345339389075</v>
      </c>
      <c r="W11" s="9">
        <v>0.17178339052119523</v>
      </c>
      <c r="X11" s="9">
        <v>0</v>
      </c>
      <c r="Y11" s="9">
        <v>0.35278861081388341</v>
      </c>
      <c r="Z11" s="9">
        <v>0.12414156360640703</v>
      </c>
      <c r="AA11" s="9">
        <v>0.31034019712107691</v>
      </c>
      <c r="AB11" s="9">
        <v>0.144963217429256</v>
      </c>
      <c r="AC11" s="9">
        <v>0.13783676998383532</v>
      </c>
      <c r="AD11" s="9">
        <v>0.2342210947106679</v>
      </c>
      <c r="AE11" s="9">
        <v>0.4347253290007726</v>
      </c>
      <c r="AF11" s="9">
        <v>0.14174808527916588</v>
      </c>
      <c r="AG11" s="9">
        <v>0.18815219557902066</v>
      </c>
      <c r="AH11" s="9">
        <v>0.10473140646354631</v>
      </c>
      <c r="AI11" s="9">
        <v>8.0900781125435264E-2</v>
      </c>
      <c r="AJ11" s="9">
        <v>0</v>
      </c>
      <c r="AK11" s="9">
        <v>5.7776401992894758E-2</v>
      </c>
      <c r="AL11" s="9">
        <v>0.39788196333588005</v>
      </c>
      <c r="AM11" s="9">
        <v>0.28751672885775148</v>
      </c>
      <c r="AN11" s="9">
        <v>0.93029928512960736</v>
      </c>
      <c r="AO11" s="9">
        <v>0.31897560994613561</v>
      </c>
      <c r="AP11" s="9">
        <v>0.1173016799660182</v>
      </c>
      <c r="AQ11" s="9">
        <v>1.997118645424166E-2</v>
      </c>
      <c r="AR11" s="9">
        <v>6.7571521748108751E-2</v>
      </c>
      <c r="AS11" s="9">
        <v>0.65224508438854301</v>
      </c>
      <c r="AT11" s="9">
        <v>0.34543846711860687</v>
      </c>
      <c r="AU11" s="9">
        <v>0</v>
      </c>
      <c r="AV11" s="9">
        <v>0.20335023910712008</v>
      </c>
      <c r="AW11" s="9">
        <v>0.1571343404959647</v>
      </c>
      <c r="AX11" s="9">
        <v>0.10239403957432114</v>
      </c>
      <c r="AY11" s="9">
        <v>0.49308402835740367</v>
      </c>
      <c r="AZ11" s="9">
        <v>0.17253742787193616</v>
      </c>
      <c r="BA11" s="9">
        <v>0.12625371092295035</v>
      </c>
      <c r="BB11" s="9">
        <v>0.1681341681733575</v>
      </c>
      <c r="BC11" s="9">
        <v>0.13587945467760768</v>
      </c>
      <c r="BD11" s="9">
        <v>0.35145980534571136</v>
      </c>
      <c r="BE11" s="9">
        <v>2.2740669112967699E-2</v>
      </c>
      <c r="BF11" s="9">
        <v>0.16224777906191912</v>
      </c>
      <c r="BG11" s="9">
        <v>0.22905060004366951</v>
      </c>
      <c r="BH11" s="9">
        <v>0.14571629697437888</v>
      </c>
      <c r="BI11" s="9">
        <v>0.28549131257924604</v>
      </c>
      <c r="BJ11" s="9">
        <v>0.16141895012515689</v>
      </c>
      <c r="BK11" s="9">
        <v>0.1988148867466088</v>
      </c>
      <c r="BL11" s="9">
        <v>0.15055399209210074</v>
      </c>
      <c r="BM11" s="9">
        <v>0.1358385739169361</v>
      </c>
      <c r="BN11" s="9">
        <v>0.17272586019873162</v>
      </c>
      <c r="BO11" s="9">
        <v>0.1582060660336238</v>
      </c>
      <c r="BP11" s="9">
        <v>0.19948611429848173</v>
      </c>
      <c r="BQ11" s="9">
        <v>0.19893211581339212</v>
      </c>
      <c r="BR11" s="9">
        <v>0.20226450934304727</v>
      </c>
      <c r="BS11" s="9">
        <v>0.15370922623051431</v>
      </c>
      <c r="BT11" s="9">
        <v>0.19918289661330538</v>
      </c>
      <c r="BU11" s="9">
        <v>0.15385290722837414</v>
      </c>
      <c r="BV11" s="9">
        <v>0.12601726975771169</v>
      </c>
      <c r="BW11" s="9">
        <v>1</v>
      </c>
      <c r="BX11" s="9">
        <v>0</v>
      </c>
      <c r="BY11" s="9">
        <v>0.23334698177597402</v>
      </c>
      <c r="BZ11" s="9">
        <v>0.13919287709373593</v>
      </c>
      <c r="CA11" s="9">
        <v>0.24723977276416187</v>
      </c>
      <c r="CB11" s="9">
        <v>8.9770362786166291E-2</v>
      </c>
      <c r="CC11" s="9">
        <v>0.23365394120595695</v>
      </c>
      <c r="CD11" s="9">
        <v>0.13316368594521857</v>
      </c>
      <c r="CE11" s="9">
        <v>0.17349801765700257</v>
      </c>
      <c r="CF11" s="9">
        <v>0.12223894982910301</v>
      </c>
      <c r="CG11" s="9">
        <v>0.17652509952803253</v>
      </c>
      <c r="CH11" s="9">
        <v>0.15356489701502882</v>
      </c>
      <c r="CI11" s="9">
        <v>0.25417834979996462</v>
      </c>
      <c r="CJ11" s="9">
        <v>0</v>
      </c>
      <c r="CK11" s="9">
        <v>0.45893730941826244</v>
      </c>
      <c r="CL11" s="9">
        <v>0.13612385851734363</v>
      </c>
      <c r="CM11" s="9">
        <v>0.14984705607595875</v>
      </c>
      <c r="CN11" s="9">
        <v>0.3023840430352156</v>
      </c>
      <c r="CO11" s="9">
        <v>0.14116788618837611</v>
      </c>
      <c r="CP11" s="9">
        <v>0.34147432635880159</v>
      </c>
      <c r="CQ11" s="9">
        <v>9.4172425130808465E-2</v>
      </c>
    </row>
    <row r="12" spans="1:95" x14ac:dyDescent="0.25">
      <c r="A12" s="7"/>
      <c r="B12" s="8">
        <v>9</v>
      </c>
      <c r="C12" s="8">
        <v>6</v>
      </c>
      <c r="D12" s="8">
        <v>3</v>
      </c>
      <c r="E12" s="8">
        <v>1</v>
      </c>
      <c r="F12" s="8">
        <v>1</v>
      </c>
      <c r="G12" s="8">
        <v>2</v>
      </c>
      <c r="H12" s="8">
        <v>2</v>
      </c>
      <c r="I12" s="8">
        <v>1</v>
      </c>
      <c r="J12" s="8">
        <v>1</v>
      </c>
      <c r="K12" s="8">
        <v>2</v>
      </c>
      <c r="L12" s="8">
        <v>5</v>
      </c>
      <c r="M12" s="8">
        <v>2</v>
      </c>
      <c r="N12" s="8">
        <v>8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9</v>
      </c>
      <c r="W12" s="8">
        <v>9</v>
      </c>
      <c r="X12" s="8">
        <v>0</v>
      </c>
      <c r="Y12" s="8">
        <v>3</v>
      </c>
      <c r="Z12" s="8">
        <v>5</v>
      </c>
      <c r="AA12" s="8">
        <v>2</v>
      </c>
      <c r="AB12" s="8">
        <v>7</v>
      </c>
      <c r="AC12" s="8">
        <v>5</v>
      </c>
      <c r="AD12" s="8">
        <v>4</v>
      </c>
      <c r="AE12" s="8">
        <v>3</v>
      </c>
      <c r="AF12" s="8">
        <v>1</v>
      </c>
      <c r="AG12" s="8">
        <v>2</v>
      </c>
      <c r="AH12" s="8">
        <v>1</v>
      </c>
      <c r="AI12" s="8">
        <v>1</v>
      </c>
      <c r="AJ12" s="8">
        <v>0</v>
      </c>
      <c r="AK12" s="8">
        <v>1</v>
      </c>
      <c r="AL12" s="8">
        <v>5</v>
      </c>
      <c r="AM12" s="8">
        <v>9</v>
      </c>
      <c r="AN12" s="8">
        <v>3</v>
      </c>
      <c r="AO12" s="8">
        <v>4</v>
      </c>
      <c r="AP12" s="8">
        <v>5</v>
      </c>
      <c r="AQ12" s="8">
        <v>1</v>
      </c>
      <c r="AR12" s="8">
        <v>3</v>
      </c>
      <c r="AS12" s="8">
        <v>6</v>
      </c>
      <c r="AT12" s="8">
        <v>9</v>
      </c>
      <c r="AU12" s="8">
        <v>0</v>
      </c>
      <c r="AV12" s="8">
        <v>4</v>
      </c>
      <c r="AW12" s="8">
        <v>4</v>
      </c>
      <c r="AX12" s="8">
        <v>1</v>
      </c>
      <c r="AY12" s="8">
        <v>0</v>
      </c>
      <c r="AZ12" s="8">
        <v>6</v>
      </c>
      <c r="BA12" s="8">
        <v>3</v>
      </c>
      <c r="BB12" s="8">
        <v>2</v>
      </c>
      <c r="BC12" s="8">
        <v>0</v>
      </c>
      <c r="BD12" s="8">
        <v>2</v>
      </c>
      <c r="BE12" s="8">
        <v>0</v>
      </c>
      <c r="BF12" s="8">
        <v>8</v>
      </c>
      <c r="BG12" s="8">
        <v>1</v>
      </c>
      <c r="BH12" s="8">
        <v>7</v>
      </c>
      <c r="BI12" s="8">
        <v>2</v>
      </c>
      <c r="BJ12" s="8">
        <v>6</v>
      </c>
      <c r="BK12" s="8">
        <v>1</v>
      </c>
      <c r="BL12" s="8">
        <v>2</v>
      </c>
      <c r="BM12" s="8">
        <v>2</v>
      </c>
      <c r="BN12" s="8">
        <v>2</v>
      </c>
      <c r="BO12" s="8">
        <v>2</v>
      </c>
      <c r="BP12" s="8">
        <v>1</v>
      </c>
      <c r="BQ12" s="8">
        <v>1</v>
      </c>
      <c r="BR12" s="8">
        <v>0</v>
      </c>
      <c r="BS12" s="8">
        <v>7</v>
      </c>
      <c r="BT12" s="8">
        <v>2</v>
      </c>
      <c r="BU12" s="8">
        <v>7</v>
      </c>
      <c r="BV12" s="8">
        <v>1</v>
      </c>
      <c r="BW12" s="8">
        <v>0</v>
      </c>
      <c r="BX12" s="8">
        <v>0</v>
      </c>
      <c r="BY12" s="8">
        <v>3</v>
      </c>
      <c r="BZ12" s="8">
        <v>6</v>
      </c>
      <c r="CA12" s="8">
        <v>6</v>
      </c>
      <c r="CB12" s="8">
        <v>3</v>
      </c>
      <c r="CC12" s="8">
        <v>2</v>
      </c>
      <c r="CD12" s="8">
        <v>4</v>
      </c>
      <c r="CE12" s="8">
        <v>5</v>
      </c>
      <c r="CF12" s="8">
        <v>2</v>
      </c>
      <c r="CG12" s="8">
        <v>1</v>
      </c>
      <c r="CH12" s="8">
        <v>6</v>
      </c>
      <c r="CI12" s="8">
        <v>0</v>
      </c>
      <c r="CJ12" s="8">
        <v>0</v>
      </c>
      <c r="CK12" s="8">
        <v>1</v>
      </c>
      <c r="CL12" s="8">
        <v>5</v>
      </c>
      <c r="CM12" s="8">
        <v>4</v>
      </c>
      <c r="CN12" s="8">
        <v>1</v>
      </c>
      <c r="CO12" s="8">
        <v>2</v>
      </c>
      <c r="CP12" s="8">
        <v>5</v>
      </c>
      <c r="CQ12" s="8">
        <v>4</v>
      </c>
    </row>
    <row r="13" spans="1:95" x14ac:dyDescent="0.25">
      <c r="A13" s="7"/>
      <c r="B13" s="6"/>
      <c r="C13" s="6"/>
      <c r="D13" s="6"/>
      <c r="E13" s="6"/>
      <c r="F13" s="6"/>
      <c r="G13" s="10" t="s">
        <v>329</v>
      </c>
      <c r="H13" s="10" t="s">
        <v>613</v>
      </c>
      <c r="I13" s="6"/>
      <c r="J13" s="10" t="s">
        <v>1027</v>
      </c>
      <c r="K13" s="6"/>
      <c r="L13" s="10" t="s">
        <v>329</v>
      </c>
      <c r="M13" s="10" t="s">
        <v>417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369</v>
      </c>
      <c r="Z13" s="10" t="s">
        <v>370</v>
      </c>
      <c r="AA13" s="10" t="s">
        <v>49</v>
      </c>
      <c r="AB13" s="10" t="s">
        <v>421</v>
      </c>
      <c r="AC13" s="6"/>
      <c r="AD13" s="6"/>
      <c r="AE13" s="10" t="s">
        <v>1044</v>
      </c>
      <c r="AF13" s="10" t="s">
        <v>706</v>
      </c>
      <c r="AG13" s="10" t="s">
        <v>706</v>
      </c>
      <c r="AH13" s="10" t="s">
        <v>706</v>
      </c>
      <c r="AI13" s="10" t="s">
        <v>706</v>
      </c>
      <c r="AJ13" s="10" t="s">
        <v>625</v>
      </c>
      <c r="AK13" s="10" t="s">
        <v>641</v>
      </c>
      <c r="AL13" s="10" t="s">
        <v>1049</v>
      </c>
      <c r="AM13" s="10" t="s">
        <v>1049</v>
      </c>
      <c r="AN13" s="10" t="s">
        <v>596</v>
      </c>
      <c r="AO13" s="10" t="s">
        <v>509</v>
      </c>
      <c r="AP13" s="10" t="s">
        <v>510</v>
      </c>
      <c r="AQ13" s="10" t="s">
        <v>1229</v>
      </c>
      <c r="AR13" s="10" t="s">
        <v>1230</v>
      </c>
      <c r="AS13" s="10" t="s">
        <v>423</v>
      </c>
      <c r="AT13" s="10" t="s">
        <v>336</v>
      </c>
      <c r="AU13" s="10" t="s">
        <v>337</v>
      </c>
      <c r="AV13" s="6"/>
      <c r="AW13" s="6"/>
      <c r="AX13" s="6"/>
      <c r="AY13" s="6"/>
      <c r="AZ13" s="10" t="s">
        <v>710</v>
      </c>
      <c r="BA13" s="10" t="s">
        <v>710</v>
      </c>
      <c r="BB13" s="10" t="s">
        <v>341</v>
      </c>
      <c r="BC13" s="6"/>
      <c r="BD13" s="10" t="s">
        <v>340</v>
      </c>
      <c r="BE13" s="10" t="s">
        <v>406</v>
      </c>
      <c r="BF13" s="6"/>
      <c r="BG13" s="6"/>
      <c r="BH13" s="10" t="s">
        <v>511</v>
      </c>
      <c r="BI13" s="10" t="s">
        <v>512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552</v>
      </c>
      <c r="BV13" s="10" t="s">
        <v>552</v>
      </c>
      <c r="BW13" s="10" t="s">
        <v>553</v>
      </c>
      <c r="BX13" s="10" t="s">
        <v>552</v>
      </c>
      <c r="BY13" s="6"/>
      <c r="BZ13" s="6"/>
      <c r="CA13" s="10" t="s">
        <v>391</v>
      </c>
      <c r="CB13" s="10" t="s">
        <v>392</v>
      </c>
      <c r="CC13" s="6"/>
      <c r="CD13" s="6"/>
      <c r="CE13" s="6"/>
      <c r="CF13" s="6"/>
      <c r="CG13" s="6"/>
      <c r="CH13" s="6"/>
      <c r="CI13" s="6"/>
      <c r="CJ13" s="6"/>
      <c r="CK13" s="10" t="s">
        <v>415</v>
      </c>
      <c r="CL13" s="10" t="s">
        <v>416</v>
      </c>
      <c r="CM13" s="6"/>
      <c r="CN13" s="6"/>
      <c r="CO13" s="6"/>
      <c r="CP13" s="10" t="s">
        <v>501</v>
      </c>
      <c r="CQ13" s="10" t="s">
        <v>502</v>
      </c>
    </row>
    <row r="14" spans="1:95" x14ac:dyDescent="0.25">
      <c r="A14" s="7" t="s">
        <v>1346</v>
      </c>
      <c r="B14" s="9">
        <v>0.31055704646204318</v>
      </c>
      <c r="C14" s="9">
        <v>0.36308057300851249</v>
      </c>
      <c r="D14" s="9">
        <v>0.2587720466318571</v>
      </c>
      <c r="E14" s="9">
        <v>0.41192984695275814</v>
      </c>
      <c r="F14" s="9">
        <v>0.44887109147726834</v>
      </c>
      <c r="G14" s="9">
        <v>0.34981543304950741</v>
      </c>
      <c r="H14" s="9">
        <v>0.28893171723354022</v>
      </c>
      <c r="I14" s="9">
        <v>0.28165842656741519</v>
      </c>
      <c r="J14" s="9">
        <v>0.13726488249118288</v>
      </c>
      <c r="K14" s="9">
        <v>0.43125956792488557</v>
      </c>
      <c r="L14" s="9">
        <v>0.31836999740829341</v>
      </c>
      <c r="M14" s="9">
        <v>0.19852274967503925</v>
      </c>
      <c r="N14" s="9">
        <v>0.3051667968261757</v>
      </c>
      <c r="O14" s="9">
        <v>0.49827181441841473</v>
      </c>
      <c r="P14" s="9">
        <v>0</v>
      </c>
      <c r="Q14" s="9">
        <v>0.13815358525976448</v>
      </c>
      <c r="R14" s="9">
        <v>0.36424842585124217</v>
      </c>
      <c r="S14" s="9">
        <v>0</v>
      </c>
      <c r="T14" s="9">
        <v>0</v>
      </c>
      <c r="U14" s="9">
        <v>0</v>
      </c>
      <c r="V14" s="9">
        <v>0.31055704646204318</v>
      </c>
      <c r="W14" s="9">
        <v>0.29456055222438349</v>
      </c>
      <c r="X14" s="9">
        <v>0.60507426213141369</v>
      </c>
      <c r="Y14" s="9">
        <v>0.25319370050338075</v>
      </c>
      <c r="Z14" s="9">
        <v>0.31583650175963018</v>
      </c>
      <c r="AA14" s="9">
        <v>0.3173628061433465</v>
      </c>
      <c r="AB14" s="9">
        <v>0.31047914797997928</v>
      </c>
      <c r="AC14" s="9">
        <v>0.26130848779137261</v>
      </c>
      <c r="AD14" s="9">
        <v>0.42902525716243439</v>
      </c>
      <c r="AE14" s="9">
        <v>0.41081178087855702</v>
      </c>
      <c r="AF14" s="9">
        <v>0.50464405144891789</v>
      </c>
      <c r="AG14" s="9">
        <v>0.38800714249368951</v>
      </c>
      <c r="AH14" s="9">
        <v>0.1930439199419505</v>
      </c>
      <c r="AI14" s="9">
        <v>0.21579529690521984</v>
      </c>
      <c r="AJ14" s="9">
        <v>0.30382714903932273</v>
      </c>
      <c r="AK14" s="9">
        <v>0.32640674561521082</v>
      </c>
      <c r="AL14" s="9">
        <v>0.36275223106907062</v>
      </c>
      <c r="AM14" s="9">
        <v>0.31563334417683203</v>
      </c>
      <c r="AN14" s="9">
        <v>6.9700714870392588E-2</v>
      </c>
      <c r="AO14" s="9">
        <v>0.2535044403412523</v>
      </c>
      <c r="AP14" s="9">
        <v>0.33247076919364338</v>
      </c>
      <c r="AQ14" s="9">
        <v>0.21750424640590627</v>
      </c>
      <c r="AR14" s="9">
        <v>0.32126722534814151</v>
      </c>
      <c r="AS14" s="9">
        <v>0.27169565906278886</v>
      </c>
      <c r="AT14" s="9">
        <v>0.65456153288139263</v>
      </c>
      <c r="AU14" s="9">
        <v>0</v>
      </c>
      <c r="AV14" s="9">
        <v>0.31899690966990391</v>
      </c>
      <c r="AW14" s="9">
        <v>0.32298654304367297</v>
      </c>
      <c r="AX14" s="9">
        <v>0.28608859536832904</v>
      </c>
      <c r="AY14" s="9">
        <v>0</v>
      </c>
      <c r="AZ14" s="9">
        <v>0.31053423058691609</v>
      </c>
      <c r="BA14" s="9">
        <v>0.25420859689010156</v>
      </c>
      <c r="BB14" s="9">
        <v>0.46811234773462695</v>
      </c>
      <c r="BC14" s="9">
        <v>0.32470751400860837</v>
      </c>
      <c r="BD14" s="9">
        <v>0.54106454035259544</v>
      </c>
      <c r="BE14" s="9">
        <v>0.15815577523925581</v>
      </c>
      <c r="BF14" s="9">
        <v>0.30149624646393991</v>
      </c>
      <c r="BG14" s="9">
        <v>0.4557002978457691</v>
      </c>
      <c r="BH14" s="9">
        <v>0.312519274739398</v>
      </c>
      <c r="BI14" s="9">
        <v>0.29013847545861732</v>
      </c>
      <c r="BJ14" s="9">
        <v>0.30202252540495683</v>
      </c>
      <c r="BK14" s="9">
        <v>0.3345175050044093</v>
      </c>
      <c r="BL14" s="9">
        <v>0.33389389472060726</v>
      </c>
      <c r="BM14" s="9">
        <v>0.21550136148027516</v>
      </c>
      <c r="BN14" s="9">
        <v>0.30097860348626315</v>
      </c>
      <c r="BO14" s="9">
        <v>0.4037244052549262</v>
      </c>
      <c r="BP14" s="9">
        <v>0.35450199840393171</v>
      </c>
      <c r="BQ14" s="9">
        <v>0.50612551187291033</v>
      </c>
      <c r="BR14" s="9">
        <v>9.7268724422221203E-2</v>
      </c>
      <c r="BS14" s="9">
        <v>0.29236387934469993</v>
      </c>
      <c r="BT14" s="9">
        <v>0.43748946499408725</v>
      </c>
      <c r="BU14" s="9">
        <v>0.32415705395556982</v>
      </c>
      <c r="BV14" s="9">
        <v>0.28896803785281355</v>
      </c>
      <c r="BW14" s="9">
        <v>0</v>
      </c>
      <c r="BX14" s="9">
        <v>0.51822475002200952</v>
      </c>
      <c r="BY14" s="9">
        <v>0.23712003703398157</v>
      </c>
      <c r="BZ14" s="9">
        <v>0.33667431504275519</v>
      </c>
      <c r="CA14" s="9">
        <v>0.40376008441348538</v>
      </c>
      <c r="CB14" s="9">
        <v>0.22766799654133127</v>
      </c>
      <c r="CC14" s="9">
        <v>0.39564220122175792</v>
      </c>
      <c r="CD14" s="9">
        <v>0.26790331447715632</v>
      </c>
      <c r="CE14" s="9">
        <v>0.27122475902772392</v>
      </c>
      <c r="CF14" s="9">
        <v>0.32598159479383076</v>
      </c>
      <c r="CG14" s="9">
        <v>0.41040667923408153</v>
      </c>
      <c r="CH14" s="9">
        <v>0.31418816533509475</v>
      </c>
      <c r="CI14" s="9">
        <v>0.2411685003458296</v>
      </c>
      <c r="CJ14" s="9">
        <v>0.6518504700571498</v>
      </c>
      <c r="CK14" s="9">
        <v>7.8502690518922447E-2</v>
      </c>
      <c r="CL14" s="9">
        <v>0.29739648406878372</v>
      </c>
      <c r="CM14" s="9">
        <v>0.32465488579952334</v>
      </c>
      <c r="CN14" s="9">
        <v>0.20054877318295433</v>
      </c>
      <c r="CO14" s="9">
        <v>0.2469981328518448</v>
      </c>
      <c r="CP14" s="9">
        <v>0.37439542079818272</v>
      </c>
      <c r="CQ14" s="9">
        <v>0.27247078565855665</v>
      </c>
    </row>
    <row r="15" spans="1:95" x14ac:dyDescent="0.25">
      <c r="A15" s="7"/>
      <c r="B15" s="8">
        <v>17</v>
      </c>
      <c r="C15" s="8">
        <v>10</v>
      </c>
      <c r="D15" s="8">
        <v>7</v>
      </c>
      <c r="E15" s="8">
        <v>3</v>
      </c>
      <c r="F15" s="8">
        <v>4</v>
      </c>
      <c r="G15" s="8">
        <v>3</v>
      </c>
      <c r="H15" s="8">
        <v>3</v>
      </c>
      <c r="I15" s="8">
        <v>2</v>
      </c>
      <c r="J15" s="8">
        <v>2</v>
      </c>
      <c r="K15" s="8">
        <v>7</v>
      </c>
      <c r="L15" s="8">
        <v>6</v>
      </c>
      <c r="M15" s="8">
        <v>4</v>
      </c>
      <c r="N15" s="8">
        <v>15</v>
      </c>
      <c r="O15" s="8">
        <v>1</v>
      </c>
      <c r="P15" s="8">
        <v>0</v>
      </c>
      <c r="Q15" s="8">
        <v>0</v>
      </c>
      <c r="R15" s="8">
        <v>2</v>
      </c>
      <c r="S15" s="8">
        <v>0</v>
      </c>
      <c r="T15" s="8">
        <v>0</v>
      </c>
      <c r="U15" s="8">
        <v>0</v>
      </c>
      <c r="V15" s="8">
        <v>17</v>
      </c>
      <c r="W15" s="8">
        <v>16</v>
      </c>
      <c r="X15" s="8">
        <v>1</v>
      </c>
      <c r="Y15" s="8">
        <v>2</v>
      </c>
      <c r="Z15" s="8">
        <v>14</v>
      </c>
      <c r="AA15" s="8">
        <v>2</v>
      </c>
      <c r="AB15" s="8">
        <v>15</v>
      </c>
      <c r="AC15" s="8">
        <v>10</v>
      </c>
      <c r="AD15" s="8">
        <v>7</v>
      </c>
      <c r="AE15" s="8">
        <v>3</v>
      </c>
      <c r="AF15" s="8">
        <v>3</v>
      </c>
      <c r="AG15" s="8">
        <v>4</v>
      </c>
      <c r="AH15" s="8">
        <v>2</v>
      </c>
      <c r="AI15" s="8">
        <v>3</v>
      </c>
      <c r="AJ15" s="8">
        <v>7</v>
      </c>
      <c r="AK15" s="8">
        <v>5</v>
      </c>
      <c r="AL15" s="8">
        <v>5</v>
      </c>
      <c r="AM15" s="8">
        <v>10</v>
      </c>
      <c r="AN15" s="8">
        <v>0</v>
      </c>
      <c r="AO15" s="8">
        <v>3</v>
      </c>
      <c r="AP15" s="8">
        <v>14</v>
      </c>
      <c r="AQ15" s="8">
        <v>7</v>
      </c>
      <c r="AR15" s="8">
        <v>15</v>
      </c>
      <c r="AS15" s="8">
        <v>2</v>
      </c>
      <c r="AT15" s="8">
        <v>17</v>
      </c>
      <c r="AU15" s="8">
        <v>0</v>
      </c>
      <c r="AV15" s="8">
        <v>6</v>
      </c>
      <c r="AW15" s="8">
        <v>8</v>
      </c>
      <c r="AX15" s="8">
        <v>3</v>
      </c>
      <c r="AY15" s="8">
        <v>0</v>
      </c>
      <c r="AZ15" s="8">
        <v>11</v>
      </c>
      <c r="BA15" s="8">
        <v>6</v>
      </c>
      <c r="BB15" s="8">
        <v>4</v>
      </c>
      <c r="BC15" s="8">
        <v>1</v>
      </c>
      <c r="BD15" s="8">
        <v>3</v>
      </c>
      <c r="BE15" s="8">
        <v>2</v>
      </c>
      <c r="BF15" s="8">
        <v>16</v>
      </c>
      <c r="BG15" s="8">
        <v>1</v>
      </c>
      <c r="BH15" s="8">
        <v>15</v>
      </c>
      <c r="BI15" s="8">
        <v>2</v>
      </c>
      <c r="BJ15" s="8">
        <v>12</v>
      </c>
      <c r="BK15" s="8">
        <v>2</v>
      </c>
      <c r="BL15" s="8">
        <v>5</v>
      </c>
      <c r="BM15" s="8">
        <v>4</v>
      </c>
      <c r="BN15" s="8">
        <v>4</v>
      </c>
      <c r="BO15" s="8">
        <v>5</v>
      </c>
      <c r="BP15" s="8">
        <v>2</v>
      </c>
      <c r="BQ15" s="8">
        <v>3</v>
      </c>
      <c r="BR15" s="8">
        <v>0</v>
      </c>
      <c r="BS15" s="8">
        <v>13</v>
      </c>
      <c r="BT15" s="8">
        <v>4</v>
      </c>
      <c r="BU15" s="8">
        <v>15</v>
      </c>
      <c r="BV15" s="8">
        <v>1</v>
      </c>
      <c r="BW15" s="8">
        <v>0</v>
      </c>
      <c r="BX15" s="8">
        <v>0</v>
      </c>
      <c r="BY15" s="8">
        <v>3</v>
      </c>
      <c r="BZ15" s="8">
        <v>14</v>
      </c>
      <c r="CA15" s="8">
        <v>11</v>
      </c>
      <c r="CB15" s="8">
        <v>7</v>
      </c>
      <c r="CC15" s="8">
        <v>4</v>
      </c>
      <c r="CD15" s="8">
        <v>9</v>
      </c>
      <c r="CE15" s="8">
        <v>7</v>
      </c>
      <c r="CF15" s="8">
        <v>5</v>
      </c>
      <c r="CG15" s="8">
        <v>2</v>
      </c>
      <c r="CH15" s="8">
        <v>13</v>
      </c>
      <c r="CI15" s="8">
        <v>0</v>
      </c>
      <c r="CJ15" s="8">
        <v>0</v>
      </c>
      <c r="CK15" s="8">
        <v>0</v>
      </c>
      <c r="CL15" s="8">
        <v>11</v>
      </c>
      <c r="CM15" s="8">
        <v>9</v>
      </c>
      <c r="CN15" s="8">
        <v>0</v>
      </c>
      <c r="CO15" s="8">
        <v>3</v>
      </c>
      <c r="CP15" s="8">
        <v>5</v>
      </c>
      <c r="CQ15" s="8">
        <v>10</v>
      </c>
    </row>
    <row r="16" spans="1:95" x14ac:dyDescent="0.25">
      <c r="A16" s="7"/>
      <c r="B16" s="6"/>
      <c r="C16" s="6"/>
      <c r="D16" s="6"/>
      <c r="E16" s="10" t="s">
        <v>329</v>
      </c>
      <c r="F16" s="10" t="s">
        <v>329</v>
      </c>
      <c r="G16" s="10" t="s">
        <v>613</v>
      </c>
      <c r="H16" s="6"/>
      <c r="I16" s="6"/>
      <c r="J16" s="10" t="s">
        <v>594</v>
      </c>
      <c r="K16" s="10" t="s">
        <v>329</v>
      </c>
      <c r="L16" s="10" t="s">
        <v>613</v>
      </c>
      <c r="M16" s="10" t="s">
        <v>548</v>
      </c>
      <c r="N16" s="6"/>
      <c r="O16" s="6"/>
      <c r="P16" s="6"/>
      <c r="Q16" s="6"/>
      <c r="R16" s="6"/>
      <c r="S16" s="6"/>
      <c r="T16" s="6"/>
      <c r="U16" s="6"/>
      <c r="V16" s="6"/>
      <c r="W16" s="10" t="s">
        <v>400</v>
      </c>
      <c r="X16" s="10" t="s">
        <v>401</v>
      </c>
      <c r="Y16" s="6"/>
      <c r="Z16" s="6"/>
      <c r="AA16" s="6"/>
      <c r="AB16" s="6"/>
      <c r="AC16" s="10" t="s">
        <v>334</v>
      </c>
      <c r="AD16" s="10" t="s">
        <v>335</v>
      </c>
      <c r="AE16" s="10" t="s">
        <v>676</v>
      </c>
      <c r="AF16" s="10" t="s">
        <v>676</v>
      </c>
      <c r="AG16" s="10" t="s">
        <v>676</v>
      </c>
      <c r="AH16" s="10" t="s">
        <v>608</v>
      </c>
      <c r="AI16" s="10" t="s">
        <v>608</v>
      </c>
      <c r="AJ16" s="6"/>
      <c r="AK16" s="10" t="s">
        <v>475</v>
      </c>
      <c r="AL16" s="10" t="s">
        <v>475</v>
      </c>
      <c r="AM16" s="6"/>
      <c r="AN16" s="10" t="s">
        <v>1347</v>
      </c>
      <c r="AO16" s="6"/>
      <c r="AP16" s="6"/>
      <c r="AQ16" s="10" t="s">
        <v>812</v>
      </c>
      <c r="AR16" s="10" t="s">
        <v>764</v>
      </c>
      <c r="AS16" s="6"/>
      <c r="AT16" s="10" t="s">
        <v>336</v>
      </c>
      <c r="AU16" s="10" t="s">
        <v>337</v>
      </c>
      <c r="AV16" s="6"/>
      <c r="AW16" s="6"/>
      <c r="AX16" s="6"/>
      <c r="AY16" s="6"/>
      <c r="AZ16" s="10" t="s">
        <v>710</v>
      </c>
      <c r="BA16" s="10" t="s">
        <v>1274</v>
      </c>
      <c r="BB16" s="10" t="s">
        <v>559</v>
      </c>
      <c r="BC16" s="6"/>
      <c r="BD16" s="10" t="s">
        <v>340</v>
      </c>
      <c r="BE16" s="10" t="s">
        <v>405</v>
      </c>
      <c r="BF16" s="6"/>
      <c r="BG16" s="6"/>
      <c r="BH16" s="6"/>
      <c r="BI16" s="6"/>
      <c r="BJ16" s="6"/>
      <c r="BK16" s="6"/>
      <c r="BL16" s="6"/>
      <c r="BM16" s="10" t="s">
        <v>498</v>
      </c>
      <c r="BN16" s="6"/>
      <c r="BO16" s="10" t="s">
        <v>412</v>
      </c>
      <c r="BP16" s="6"/>
      <c r="BQ16" s="10" t="s">
        <v>1348</v>
      </c>
      <c r="BR16" s="10" t="s">
        <v>528</v>
      </c>
      <c r="BS16" s="10" t="s">
        <v>523</v>
      </c>
      <c r="BT16" s="10" t="s">
        <v>1349</v>
      </c>
      <c r="BU16" s="6"/>
      <c r="BV16" s="6"/>
      <c r="BW16" s="6"/>
      <c r="BX16" s="6"/>
      <c r="BY16" s="6"/>
      <c r="BZ16" s="6"/>
      <c r="CA16" s="10" t="s">
        <v>391</v>
      </c>
      <c r="CB16" s="10" t="s">
        <v>392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111</v>
      </c>
      <c r="B17" s="9">
        <v>0.5087085546133614</v>
      </c>
      <c r="C17" s="9">
        <v>0.42293042169412659</v>
      </c>
      <c r="D17" s="9">
        <v>0.60075038424304616</v>
      </c>
      <c r="E17" s="9">
        <v>0.38185001155296538</v>
      </c>
      <c r="F17" s="9">
        <v>0.3969120362253854</v>
      </c>
      <c r="G17" s="9">
        <v>0.37562427056784303</v>
      </c>
      <c r="H17" s="9">
        <v>0.46660242414968961</v>
      </c>
      <c r="I17" s="9">
        <v>0.56442709689358417</v>
      </c>
      <c r="J17" s="9">
        <v>0.78461314140215033</v>
      </c>
      <c r="K17" s="9">
        <v>0.38973130353272006</v>
      </c>
      <c r="L17" s="9">
        <v>0.42261298725297225</v>
      </c>
      <c r="M17" s="9">
        <v>0.69120088009548586</v>
      </c>
      <c r="N17" s="9">
        <v>0.51875649193038009</v>
      </c>
      <c r="O17" s="9">
        <v>0.25315043781513169</v>
      </c>
      <c r="P17" s="9">
        <v>0.46761081887216627</v>
      </c>
      <c r="Q17" s="9">
        <v>0.7236928294804712</v>
      </c>
      <c r="R17" s="9">
        <v>0.40862272352732903</v>
      </c>
      <c r="S17" s="9">
        <v>0</v>
      </c>
      <c r="T17" s="9">
        <v>0</v>
      </c>
      <c r="U17" s="9">
        <v>0</v>
      </c>
      <c r="V17" s="9">
        <v>0.5087085546133614</v>
      </c>
      <c r="W17" s="9">
        <v>0.52054199623562303</v>
      </c>
      <c r="X17" s="9">
        <v>0.29070043812212465</v>
      </c>
      <c r="Y17" s="9">
        <v>0.34677378978941198</v>
      </c>
      <c r="Z17" s="9">
        <v>0.55454073419747141</v>
      </c>
      <c r="AA17" s="9">
        <v>0.37229699673557659</v>
      </c>
      <c r="AB17" s="9">
        <v>0.52991228383935551</v>
      </c>
      <c r="AC17" s="9">
        <v>0.59440607076617724</v>
      </c>
      <c r="AD17" s="9">
        <v>0.3082663452296453</v>
      </c>
      <c r="AE17" s="9">
        <v>0.12512650717707371</v>
      </c>
      <c r="AF17" s="9">
        <v>0.35360786327191607</v>
      </c>
      <c r="AG17" s="9">
        <v>0.40295408827802603</v>
      </c>
      <c r="AH17" s="9">
        <v>0.68352573183066068</v>
      </c>
      <c r="AI17" s="9">
        <v>0.70330392196934499</v>
      </c>
      <c r="AJ17" s="9">
        <v>0.6961728509606766</v>
      </c>
      <c r="AK17" s="9">
        <v>0.59998484440659339</v>
      </c>
      <c r="AL17" s="9">
        <v>0.186778074288003</v>
      </c>
      <c r="AM17" s="9">
        <v>0.36730601615268044</v>
      </c>
      <c r="AN17" s="9">
        <v>0</v>
      </c>
      <c r="AO17" s="9">
        <v>0.41189519360014026</v>
      </c>
      <c r="AP17" s="9">
        <v>0.53838513004327171</v>
      </c>
      <c r="AQ17" s="9">
        <v>0.75544975768419942</v>
      </c>
      <c r="AR17" s="9">
        <v>0.60589297334312253</v>
      </c>
      <c r="AS17" s="9">
        <v>2.3634401641556991E-2</v>
      </c>
      <c r="AT17" s="9">
        <v>0</v>
      </c>
      <c r="AU17" s="9">
        <v>1</v>
      </c>
      <c r="AV17" s="9">
        <v>0.46462015750720215</v>
      </c>
      <c r="AW17" s="9">
        <v>0.51037472911681125</v>
      </c>
      <c r="AX17" s="9">
        <v>0.56996497509332056</v>
      </c>
      <c r="AY17" s="9">
        <v>0.50691597164259627</v>
      </c>
      <c r="AZ17" s="9">
        <v>0.50347033130570662</v>
      </c>
      <c r="BA17" s="9">
        <v>0.6086758581559244</v>
      </c>
      <c r="BB17" s="9">
        <v>0.36375348409201591</v>
      </c>
      <c r="BC17" s="9">
        <v>0.47205970217450111</v>
      </c>
      <c r="BD17" s="9">
        <v>7.3857807634158265E-2</v>
      </c>
      <c r="BE17" s="9">
        <v>0.8191035556477767</v>
      </c>
      <c r="BF17" s="9">
        <v>0.52284234299173493</v>
      </c>
      <c r="BG17" s="9">
        <v>0.23626639862813811</v>
      </c>
      <c r="BH17" s="9">
        <v>0.53214368829177094</v>
      </c>
      <c r="BI17" s="9">
        <v>0.35620442674889063</v>
      </c>
      <c r="BJ17" s="9">
        <v>0.51834938219135951</v>
      </c>
      <c r="BK17" s="9">
        <v>0.43079977795397256</v>
      </c>
      <c r="BL17" s="9">
        <v>0.50095451226623267</v>
      </c>
      <c r="BM17" s="9">
        <v>0.62331335312605374</v>
      </c>
      <c r="BN17" s="9">
        <v>0.49218210214812963</v>
      </c>
      <c r="BO17" s="9">
        <v>0.43806952871145005</v>
      </c>
      <c r="BP17" s="9">
        <v>0.44601188729758656</v>
      </c>
      <c r="BQ17" s="9">
        <v>0.29494237231369769</v>
      </c>
      <c r="BR17" s="9">
        <v>0.70046676623473147</v>
      </c>
      <c r="BS17" s="9">
        <v>0.5323029842525856</v>
      </c>
      <c r="BT17" s="9">
        <v>0.36332763839260751</v>
      </c>
      <c r="BU17" s="9">
        <v>0.50687484351652101</v>
      </c>
      <c r="BV17" s="9">
        <v>0.53711090321690991</v>
      </c>
      <c r="BW17" s="9">
        <v>0</v>
      </c>
      <c r="BX17" s="9">
        <v>0.48177524997799048</v>
      </c>
      <c r="BY17" s="9">
        <v>0.52953298119004488</v>
      </c>
      <c r="BZ17" s="9">
        <v>0.50130251852640162</v>
      </c>
      <c r="CA17" s="9">
        <v>0.32247385128599093</v>
      </c>
      <c r="CB17" s="9">
        <v>0.67433424622561644</v>
      </c>
      <c r="CC17" s="9">
        <v>0.34603982442607423</v>
      </c>
      <c r="CD17" s="9">
        <v>0.58508808985013083</v>
      </c>
      <c r="CE17" s="9">
        <v>0.52916332182326908</v>
      </c>
      <c r="CF17" s="9">
        <v>0.53729601502077085</v>
      </c>
      <c r="CG17" s="9">
        <v>0.41306822123788556</v>
      </c>
      <c r="CH17" s="9">
        <v>0.51557811768216932</v>
      </c>
      <c r="CI17" s="9">
        <v>0.50465314985420584</v>
      </c>
      <c r="CJ17" s="9">
        <v>0.34814952994285009</v>
      </c>
      <c r="CK17" s="9">
        <v>0.3833738416742844</v>
      </c>
      <c r="CL17" s="9">
        <v>0.5484797664607669</v>
      </c>
      <c r="CM17" s="9">
        <v>0.50825328905275091</v>
      </c>
      <c r="CN17" s="9">
        <v>0.39020014081128801</v>
      </c>
      <c r="CO17" s="9">
        <v>0.59494451668092319</v>
      </c>
      <c r="CP17" s="9">
        <v>0.28413025284301618</v>
      </c>
      <c r="CQ17" s="9">
        <v>0.62689233875121353</v>
      </c>
    </row>
    <row r="18" spans="1:95" x14ac:dyDescent="0.25">
      <c r="A18" s="7"/>
      <c r="B18" s="8">
        <v>28</v>
      </c>
      <c r="C18" s="8">
        <v>12</v>
      </c>
      <c r="D18" s="8">
        <v>16</v>
      </c>
      <c r="E18" s="8">
        <v>3</v>
      </c>
      <c r="F18" s="8">
        <v>4</v>
      </c>
      <c r="G18" s="8">
        <v>3</v>
      </c>
      <c r="H18" s="8">
        <v>4</v>
      </c>
      <c r="I18" s="8">
        <v>5</v>
      </c>
      <c r="J18" s="8">
        <v>9</v>
      </c>
      <c r="K18" s="8">
        <v>7</v>
      </c>
      <c r="L18" s="8">
        <v>8</v>
      </c>
      <c r="M18" s="8">
        <v>14</v>
      </c>
      <c r="N18" s="8">
        <v>26</v>
      </c>
      <c r="O18" s="8">
        <v>1</v>
      </c>
      <c r="P18" s="8">
        <v>0</v>
      </c>
      <c r="Q18" s="8">
        <v>1</v>
      </c>
      <c r="R18" s="8">
        <v>2</v>
      </c>
      <c r="S18" s="8">
        <v>0</v>
      </c>
      <c r="T18" s="8">
        <v>0</v>
      </c>
      <c r="U18" s="8">
        <v>0</v>
      </c>
      <c r="V18" s="8">
        <v>28</v>
      </c>
      <c r="W18" s="8">
        <v>28</v>
      </c>
      <c r="X18" s="8">
        <v>1</v>
      </c>
      <c r="Y18" s="8">
        <v>3</v>
      </c>
      <c r="Z18" s="8">
        <v>24</v>
      </c>
      <c r="AA18" s="8">
        <v>3</v>
      </c>
      <c r="AB18" s="8">
        <v>25</v>
      </c>
      <c r="AC18" s="8">
        <v>22</v>
      </c>
      <c r="AD18" s="8">
        <v>5</v>
      </c>
      <c r="AE18" s="8">
        <v>1</v>
      </c>
      <c r="AF18" s="8">
        <v>2</v>
      </c>
      <c r="AG18" s="8">
        <v>5</v>
      </c>
      <c r="AH18" s="8">
        <v>9</v>
      </c>
      <c r="AI18" s="8">
        <v>9</v>
      </c>
      <c r="AJ18" s="8">
        <v>17</v>
      </c>
      <c r="AK18" s="8">
        <v>9</v>
      </c>
      <c r="AL18" s="8">
        <v>2</v>
      </c>
      <c r="AM18" s="8">
        <v>12</v>
      </c>
      <c r="AN18" s="8">
        <v>0</v>
      </c>
      <c r="AO18" s="8">
        <v>6</v>
      </c>
      <c r="AP18" s="8">
        <v>22</v>
      </c>
      <c r="AQ18" s="8">
        <v>26</v>
      </c>
      <c r="AR18" s="8">
        <v>28</v>
      </c>
      <c r="AS18" s="8">
        <v>0</v>
      </c>
      <c r="AT18" s="8">
        <v>0</v>
      </c>
      <c r="AU18" s="8">
        <v>28</v>
      </c>
      <c r="AV18" s="8">
        <v>9</v>
      </c>
      <c r="AW18" s="8">
        <v>13</v>
      </c>
      <c r="AX18" s="8">
        <v>6</v>
      </c>
      <c r="AY18" s="8">
        <v>0</v>
      </c>
      <c r="AZ18" s="8">
        <v>18</v>
      </c>
      <c r="BA18" s="8">
        <v>14</v>
      </c>
      <c r="BB18" s="8">
        <v>3</v>
      </c>
      <c r="BC18" s="8">
        <v>2</v>
      </c>
      <c r="BD18" s="8">
        <v>0</v>
      </c>
      <c r="BE18" s="8">
        <v>8</v>
      </c>
      <c r="BF18" s="8">
        <v>27</v>
      </c>
      <c r="BG18" s="8">
        <v>1</v>
      </c>
      <c r="BH18" s="8">
        <v>25</v>
      </c>
      <c r="BI18" s="8">
        <v>3</v>
      </c>
      <c r="BJ18" s="8">
        <v>20</v>
      </c>
      <c r="BK18" s="8">
        <v>3</v>
      </c>
      <c r="BL18" s="8">
        <v>8</v>
      </c>
      <c r="BM18" s="8">
        <v>11</v>
      </c>
      <c r="BN18" s="8">
        <v>7</v>
      </c>
      <c r="BO18" s="8">
        <v>5</v>
      </c>
      <c r="BP18" s="8">
        <v>2</v>
      </c>
      <c r="BQ18" s="8">
        <v>2</v>
      </c>
      <c r="BR18" s="8">
        <v>2</v>
      </c>
      <c r="BS18" s="8">
        <v>23</v>
      </c>
      <c r="BT18" s="8">
        <v>4</v>
      </c>
      <c r="BU18" s="8">
        <v>23</v>
      </c>
      <c r="BV18" s="8">
        <v>3</v>
      </c>
      <c r="BW18" s="8">
        <v>0</v>
      </c>
      <c r="BX18" s="8">
        <v>0</v>
      </c>
      <c r="BY18" s="8">
        <v>8</v>
      </c>
      <c r="BZ18" s="8">
        <v>21</v>
      </c>
      <c r="CA18" s="8">
        <v>8</v>
      </c>
      <c r="CB18" s="8">
        <v>20</v>
      </c>
      <c r="CC18" s="8">
        <v>3</v>
      </c>
      <c r="CD18" s="8">
        <v>19</v>
      </c>
      <c r="CE18" s="8">
        <v>14</v>
      </c>
      <c r="CF18" s="8">
        <v>9</v>
      </c>
      <c r="CG18" s="8">
        <v>2</v>
      </c>
      <c r="CH18" s="8">
        <v>21</v>
      </c>
      <c r="CI18" s="8">
        <v>1</v>
      </c>
      <c r="CJ18" s="8">
        <v>0</v>
      </c>
      <c r="CK18" s="8">
        <v>1</v>
      </c>
      <c r="CL18" s="8">
        <v>21</v>
      </c>
      <c r="CM18" s="8">
        <v>14</v>
      </c>
      <c r="CN18" s="8">
        <v>1</v>
      </c>
      <c r="CO18" s="8">
        <v>7</v>
      </c>
      <c r="CP18" s="8">
        <v>4</v>
      </c>
      <c r="CQ18" s="8">
        <v>23</v>
      </c>
    </row>
    <row r="19" spans="1:95" x14ac:dyDescent="0.25">
      <c r="A19" s="7"/>
      <c r="B19" s="6"/>
      <c r="C19" s="10" t="s">
        <v>36</v>
      </c>
      <c r="D19" s="10" t="s">
        <v>37</v>
      </c>
      <c r="E19" s="10" t="s">
        <v>348</v>
      </c>
      <c r="F19" s="10" t="s">
        <v>348</v>
      </c>
      <c r="G19" s="10" t="s">
        <v>348</v>
      </c>
      <c r="H19" s="10" t="s">
        <v>348</v>
      </c>
      <c r="I19" s="10" t="s">
        <v>667</v>
      </c>
      <c r="J19" s="10" t="s">
        <v>1010</v>
      </c>
      <c r="K19" s="10" t="s">
        <v>348</v>
      </c>
      <c r="L19" s="10" t="s">
        <v>348</v>
      </c>
      <c r="M19" s="10" t="s">
        <v>350</v>
      </c>
      <c r="N19" s="6"/>
      <c r="O19" s="10" t="s">
        <v>332</v>
      </c>
      <c r="P19" s="6"/>
      <c r="Q19" s="10" t="s">
        <v>40</v>
      </c>
      <c r="R19" s="6"/>
      <c r="S19" s="6"/>
      <c r="T19" s="6"/>
      <c r="U19" s="6"/>
      <c r="V19" s="6"/>
      <c r="W19" s="6"/>
      <c r="X19" s="6"/>
      <c r="Y19" s="10" t="s">
        <v>472</v>
      </c>
      <c r="Z19" s="10" t="s">
        <v>44</v>
      </c>
      <c r="AA19" s="6"/>
      <c r="AB19" s="6"/>
      <c r="AC19" s="10" t="s">
        <v>353</v>
      </c>
      <c r="AD19" s="10" t="s">
        <v>354</v>
      </c>
      <c r="AE19" s="10" t="s">
        <v>1038</v>
      </c>
      <c r="AF19" s="10" t="s">
        <v>1338</v>
      </c>
      <c r="AG19" s="10" t="s">
        <v>1338</v>
      </c>
      <c r="AH19" s="10" t="s">
        <v>763</v>
      </c>
      <c r="AI19" s="10" t="s">
        <v>763</v>
      </c>
      <c r="AJ19" s="10" t="s">
        <v>537</v>
      </c>
      <c r="AK19" s="10" t="s">
        <v>537</v>
      </c>
      <c r="AL19" s="10" t="s">
        <v>732</v>
      </c>
      <c r="AM19" s="10" t="s">
        <v>1339</v>
      </c>
      <c r="AN19" s="10" t="s">
        <v>732</v>
      </c>
      <c r="AO19" s="6"/>
      <c r="AP19" s="6"/>
      <c r="AQ19" s="10" t="s">
        <v>1330</v>
      </c>
      <c r="AR19" s="10" t="s">
        <v>1331</v>
      </c>
      <c r="AS19" s="10" t="s">
        <v>450</v>
      </c>
      <c r="AT19" s="10" t="s">
        <v>355</v>
      </c>
      <c r="AU19" s="10" t="s">
        <v>356</v>
      </c>
      <c r="AV19" s="6"/>
      <c r="AW19" s="6"/>
      <c r="AX19" s="6"/>
      <c r="AY19" s="6"/>
      <c r="AZ19" s="10" t="s">
        <v>1259</v>
      </c>
      <c r="BA19" s="10" t="s">
        <v>1350</v>
      </c>
      <c r="BB19" s="10" t="s">
        <v>1351</v>
      </c>
      <c r="BC19" s="10" t="s">
        <v>1259</v>
      </c>
      <c r="BD19" s="10" t="s">
        <v>1327</v>
      </c>
      <c r="BE19" s="10" t="s">
        <v>451</v>
      </c>
      <c r="BF19" s="10" t="s">
        <v>479</v>
      </c>
      <c r="BG19" s="10" t="s">
        <v>480</v>
      </c>
      <c r="BH19" s="6"/>
      <c r="BI19" s="6"/>
      <c r="BJ19" s="6"/>
      <c r="BK19" s="6"/>
      <c r="BL19" s="6"/>
      <c r="BM19" s="10" t="s">
        <v>1201</v>
      </c>
      <c r="BN19" s="6"/>
      <c r="BO19" s="10" t="s">
        <v>487</v>
      </c>
      <c r="BP19" s="6"/>
      <c r="BQ19" s="10" t="s">
        <v>1256</v>
      </c>
      <c r="BR19" s="10" t="s">
        <v>485</v>
      </c>
      <c r="BS19" s="10" t="s">
        <v>485</v>
      </c>
      <c r="BT19" s="10" t="s">
        <v>1256</v>
      </c>
      <c r="BU19" s="6"/>
      <c r="BV19" s="6"/>
      <c r="BW19" s="6"/>
      <c r="BX19" s="6"/>
      <c r="BY19" s="6"/>
      <c r="BZ19" s="6"/>
      <c r="CA19" s="10" t="s">
        <v>441</v>
      </c>
      <c r="CB19" s="10" t="s">
        <v>442</v>
      </c>
      <c r="CC19" s="10" t="s">
        <v>454</v>
      </c>
      <c r="CD19" s="10" t="s">
        <v>455</v>
      </c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491</v>
      </c>
      <c r="CQ19" s="10" t="s">
        <v>492</v>
      </c>
    </row>
    <row r="20" spans="1:95" x14ac:dyDescent="0.25">
      <c r="A20" s="7" t="s">
        <v>525</v>
      </c>
      <c r="B20" s="9">
        <v>4.3546428811232175E-3</v>
      </c>
      <c r="C20" s="9">
        <v>8.6159579516580029E-3</v>
      </c>
      <c r="D20" s="9">
        <v>0</v>
      </c>
      <c r="E20" s="9">
        <v>2.9314181346097715E-2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1.397536552546519E-2</v>
      </c>
      <c r="L20" s="9">
        <v>0</v>
      </c>
      <c r="M20" s="9">
        <v>0</v>
      </c>
      <c r="N20" s="9">
        <v>4.7918194348145933E-3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4.3546428811232175E-3</v>
      </c>
      <c r="W20" s="9">
        <v>4.5642782133005974E-3</v>
      </c>
      <c r="X20" s="9">
        <v>0</v>
      </c>
      <c r="Y20" s="9">
        <v>2.5221026467652292E-2</v>
      </c>
      <c r="Z20" s="9">
        <v>0</v>
      </c>
      <c r="AA20" s="9">
        <v>0</v>
      </c>
      <c r="AB20" s="9">
        <v>5.0972353464714456E-3</v>
      </c>
      <c r="AC20" s="9">
        <v>0</v>
      </c>
      <c r="AD20" s="9">
        <v>0</v>
      </c>
      <c r="AE20" s="9">
        <v>0</v>
      </c>
      <c r="AF20" s="9">
        <v>0</v>
      </c>
      <c r="AG20" s="9">
        <v>2.0886573649263988E-2</v>
      </c>
      <c r="AH20" s="9">
        <v>0</v>
      </c>
      <c r="AI20" s="9">
        <v>0</v>
      </c>
      <c r="AJ20" s="9">
        <v>0</v>
      </c>
      <c r="AK20" s="9">
        <v>1.5832007985300996E-2</v>
      </c>
      <c r="AL20" s="9">
        <v>0</v>
      </c>
      <c r="AM20" s="9">
        <v>7.6393086520374241E-3</v>
      </c>
      <c r="AN20" s="9">
        <v>0</v>
      </c>
      <c r="AO20" s="9">
        <v>0</v>
      </c>
      <c r="AP20" s="9">
        <v>5.9212103985339347E-3</v>
      </c>
      <c r="AQ20" s="9">
        <v>7.0748094556529247E-3</v>
      </c>
      <c r="AR20" s="9">
        <v>5.2682795606288956E-3</v>
      </c>
      <c r="AS20" s="9">
        <v>0</v>
      </c>
      <c r="AT20" s="9">
        <v>0</v>
      </c>
      <c r="AU20" s="9">
        <v>0</v>
      </c>
      <c r="AV20" s="9">
        <v>1.3032693715773236E-2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6.735332913928288E-2</v>
      </c>
      <c r="BD20" s="9">
        <v>0</v>
      </c>
      <c r="BE20" s="9">
        <v>0</v>
      </c>
      <c r="BF20" s="9">
        <v>4.6685420975721755E-3</v>
      </c>
      <c r="BG20" s="9">
        <v>0</v>
      </c>
      <c r="BH20" s="9">
        <v>5.1360057853482508E-3</v>
      </c>
      <c r="BI20" s="9">
        <v>0</v>
      </c>
      <c r="BJ20" s="9">
        <v>6.3375937679130004E-3</v>
      </c>
      <c r="BK20" s="9">
        <v>0</v>
      </c>
      <c r="BL20" s="9">
        <v>0</v>
      </c>
      <c r="BM20" s="9">
        <v>1.3531272735684552E-2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5.5913966541684392E-3</v>
      </c>
      <c r="BT20" s="9">
        <v>0</v>
      </c>
      <c r="BU20" s="9">
        <v>5.2607622075692131E-3</v>
      </c>
      <c r="BV20" s="9">
        <v>0</v>
      </c>
      <c r="BW20" s="9">
        <v>0</v>
      </c>
      <c r="BX20" s="9">
        <v>0</v>
      </c>
      <c r="BY20" s="9">
        <v>0</v>
      </c>
      <c r="BZ20" s="9">
        <v>5.9033358165401072E-3</v>
      </c>
      <c r="CA20" s="9">
        <v>0</v>
      </c>
      <c r="CB20" s="9">
        <v>8.2273944468859005E-3</v>
      </c>
      <c r="CC20" s="9">
        <v>2.4664033146211038E-2</v>
      </c>
      <c r="CD20" s="9">
        <v>0</v>
      </c>
      <c r="CE20" s="9">
        <v>9.107316907323363E-3</v>
      </c>
      <c r="CF20" s="9">
        <v>0</v>
      </c>
      <c r="CG20" s="9">
        <v>0</v>
      </c>
      <c r="CH20" s="9">
        <v>5.8014928946094058E-3</v>
      </c>
      <c r="CI20" s="9">
        <v>0</v>
      </c>
      <c r="CJ20" s="9">
        <v>0</v>
      </c>
      <c r="CK20" s="9">
        <v>0</v>
      </c>
      <c r="CL20" s="9">
        <v>6.2647649725949984E-3</v>
      </c>
      <c r="CM20" s="9">
        <v>8.6223845358832357E-3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369</v>
      </c>
      <c r="Z22" s="10" t="s">
        <v>370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526</v>
      </c>
      <c r="BA22" s="10" t="s">
        <v>526</v>
      </c>
      <c r="BB22" s="6"/>
      <c r="BC22" s="10" t="s">
        <v>609</v>
      </c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377</v>
      </c>
      <c r="B23" s="9">
        <v>1.2486302649583383E-2</v>
      </c>
      <c r="C23" s="9">
        <v>8.6159579516580029E-3</v>
      </c>
      <c r="D23" s="9">
        <v>1.6562305614574484E-2</v>
      </c>
      <c r="E23" s="9">
        <v>2.9314181346097715E-2</v>
      </c>
      <c r="F23" s="9">
        <v>2.6552473803422679E-2</v>
      </c>
      <c r="G23" s="9">
        <v>0</v>
      </c>
      <c r="H23" s="9">
        <v>2.2329293083850673E-2</v>
      </c>
      <c r="I23" s="9">
        <v>0</v>
      </c>
      <c r="J23" s="9">
        <v>0</v>
      </c>
      <c r="K23" s="9">
        <v>2.7869101817953802E-2</v>
      </c>
      <c r="L23" s="9">
        <v>1.1532711812538246E-2</v>
      </c>
      <c r="M23" s="9">
        <v>0</v>
      </c>
      <c r="N23" s="9">
        <v>1.3739842586085446E-2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1.2486302649583383E-2</v>
      </c>
      <c r="W23" s="9">
        <v>8.5497828054992685E-3</v>
      </c>
      <c r="X23" s="9">
        <v>0.10422529974646168</v>
      </c>
      <c r="Y23" s="9">
        <v>2.2022872425671833E-2</v>
      </c>
      <c r="Z23" s="9">
        <v>5.4812004364928465E-3</v>
      </c>
      <c r="AA23" s="9">
        <v>0</v>
      </c>
      <c r="AB23" s="9">
        <v>9.5481154049393904E-3</v>
      </c>
      <c r="AC23" s="9">
        <v>6.4486714586154707E-3</v>
      </c>
      <c r="AD23" s="9">
        <v>2.8487302897252657E-2</v>
      </c>
      <c r="AE23" s="9">
        <v>2.9336382943596747E-2</v>
      </c>
      <c r="AF23" s="9">
        <v>0</v>
      </c>
      <c r="AG23" s="9">
        <v>0</v>
      </c>
      <c r="AH23" s="9">
        <v>1.869894176384267E-2</v>
      </c>
      <c r="AI23" s="9">
        <v>0</v>
      </c>
      <c r="AJ23" s="9">
        <v>0</v>
      </c>
      <c r="AK23" s="9">
        <v>0</v>
      </c>
      <c r="AL23" s="9">
        <v>5.2587731307046311E-2</v>
      </c>
      <c r="AM23" s="9">
        <v>2.1904602160698082E-2</v>
      </c>
      <c r="AN23" s="9">
        <v>0</v>
      </c>
      <c r="AO23" s="9">
        <v>1.5624756112472236E-2</v>
      </c>
      <c r="AP23" s="9">
        <v>5.9212103985339347E-3</v>
      </c>
      <c r="AQ23" s="9">
        <v>0</v>
      </c>
      <c r="AR23" s="9">
        <v>0</v>
      </c>
      <c r="AS23" s="9">
        <v>5.2424854907111192E-2</v>
      </c>
      <c r="AT23" s="9">
        <v>0</v>
      </c>
      <c r="AU23" s="9">
        <v>0</v>
      </c>
      <c r="AV23" s="9">
        <v>0</v>
      </c>
      <c r="AW23" s="9">
        <v>9.5043873435507048E-3</v>
      </c>
      <c r="AX23" s="9">
        <v>4.1552389964029282E-2</v>
      </c>
      <c r="AY23" s="9">
        <v>0</v>
      </c>
      <c r="AZ23" s="9">
        <v>1.345801023544092E-2</v>
      </c>
      <c r="BA23" s="9">
        <v>1.0861834031022977E-2</v>
      </c>
      <c r="BB23" s="9">
        <v>0</v>
      </c>
      <c r="BC23" s="9">
        <v>0</v>
      </c>
      <c r="BD23" s="9">
        <v>3.3617846667535256E-2</v>
      </c>
      <c r="BE23" s="9">
        <v>0</v>
      </c>
      <c r="BF23" s="9">
        <v>8.7450893848357372E-3</v>
      </c>
      <c r="BG23" s="9">
        <v>7.898270348242295E-2</v>
      </c>
      <c r="BH23" s="9">
        <v>4.4847342091055599E-3</v>
      </c>
      <c r="BI23" s="9">
        <v>6.8165785213246191E-2</v>
      </c>
      <c r="BJ23" s="9">
        <v>1.187154851061515E-2</v>
      </c>
      <c r="BK23" s="9">
        <v>3.5867830295009444E-2</v>
      </c>
      <c r="BL23" s="9">
        <v>1.4597600921059734E-2</v>
      </c>
      <c r="BM23" s="9">
        <v>1.181543874105024E-2</v>
      </c>
      <c r="BN23" s="9">
        <v>3.4113434166875567E-2</v>
      </c>
      <c r="BO23" s="9">
        <v>0</v>
      </c>
      <c r="BP23" s="9">
        <v>0</v>
      </c>
      <c r="BQ23" s="9">
        <v>0</v>
      </c>
      <c r="BR23" s="9">
        <v>0</v>
      </c>
      <c r="BS23" s="9">
        <v>1.6032513518033205E-2</v>
      </c>
      <c r="BT23" s="9">
        <v>0</v>
      </c>
      <c r="BU23" s="9">
        <v>9.8544330919674832E-3</v>
      </c>
      <c r="BV23" s="9">
        <v>4.7903789172565082E-2</v>
      </c>
      <c r="BW23" s="9">
        <v>0</v>
      </c>
      <c r="BX23" s="9">
        <v>0</v>
      </c>
      <c r="BY23" s="9">
        <v>0</v>
      </c>
      <c r="BZ23" s="9">
        <v>1.6926953520568045E-2</v>
      </c>
      <c r="CA23" s="9">
        <v>2.6526291536360765E-2</v>
      </c>
      <c r="CB23" s="9">
        <v>0</v>
      </c>
      <c r="CC23" s="9">
        <v>0</v>
      </c>
      <c r="CD23" s="9">
        <v>1.3844909727493892E-2</v>
      </c>
      <c r="CE23" s="9">
        <v>1.700658458468042E-2</v>
      </c>
      <c r="CF23" s="9">
        <v>1.4483440356295087E-2</v>
      </c>
      <c r="CG23" s="9">
        <v>0</v>
      </c>
      <c r="CH23" s="9">
        <v>1.0867327073099035E-2</v>
      </c>
      <c r="CI23" s="9">
        <v>0</v>
      </c>
      <c r="CJ23" s="9">
        <v>0</v>
      </c>
      <c r="CK23" s="9">
        <v>7.9186158388530575E-2</v>
      </c>
      <c r="CL23" s="9">
        <v>1.1735125980511579E-2</v>
      </c>
      <c r="CM23" s="9">
        <v>8.6223845358832357E-3</v>
      </c>
      <c r="CN23" s="9">
        <v>0.10686704297054186</v>
      </c>
      <c r="CO23" s="9">
        <v>1.6889464278855945E-2</v>
      </c>
      <c r="CP23" s="9">
        <v>0</v>
      </c>
      <c r="CQ23" s="9">
        <v>6.4644504594221089E-3</v>
      </c>
    </row>
    <row r="24" spans="1:95" x14ac:dyDescent="0.25">
      <c r="A24" s="7"/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</v>
      </c>
      <c r="AM24" s="8">
        <v>1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1</v>
      </c>
      <c r="CA24" s="8">
        <v>1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" t="s">
        <v>400</v>
      </c>
      <c r="X25" s="10" t="s">
        <v>401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578</v>
      </c>
      <c r="AK25" s="6"/>
      <c r="AL25" s="10" t="s">
        <v>508</v>
      </c>
      <c r="AM25" s="6"/>
      <c r="AN25" s="6"/>
      <c r="AO25" s="6"/>
      <c r="AP25" s="6"/>
      <c r="AQ25" s="10" t="s">
        <v>373</v>
      </c>
      <c r="AR25" s="10" t="s">
        <v>373</v>
      </c>
      <c r="AS25" s="10" t="s">
        <v>423</v>
      </c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407</v>
      </c>
      <c r="BG25" s="10" t="s">
        <v>408</v>
      </c>
      <c r="BH25" s="10" t="s">
        <v>511</v>
      </c>
      <c r="BI25" s="10" t="s">
        <v>512</v>
      </c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515</v>
      </c>
      <c r="CN25" s="10" t="s">
        <v>562</v>
      </c>
      <c r="CO25" s="6"/>
      <c r="CP25" s="6"/>
      <c r="CQ25" s="6"/>
    </row>
    <row r="26" spans="1:95" x14ac:dyDescent="0.25">
      <c r="A26" s="7" t="s">
        <v>1352</v>
      </c>
      <c r="B26" s="9">
        <v>0.47445049985593424</v>
      </c>
      <c r="C26" s="9">
        <v>0.55983766240255606</v>
      </c>
      <c r="D26" s="9">
        <v>0.38268731014237956</v>
      </c>
      <c r="E26" s="9">
        <v>0.55952162575483977</v>
      </c>
      <c r="F26" s="9">
        <v>0.57653548997119186</v>
      </c>
      <c r="G26" s="9">
        <v>0.62437572943215713</v>
      </c>
      <c r="H26" s="9">
        <v>0.51106828276645966</v>
      </c>
      <c r="I26" s="9">
        <v>0.4355729031064155</v>
      </c>
      <c r="J26" s="9">
        <v>0.21538685859785034</v>
      </c>
      <c r="K26" s="9">
        <v>0.56842422912386126</v>
      </c>
      <c r="L26" s="9">
        <v>0.56585430093448885</v>
      </c>
      <c r="M26" s="9">
        <v>0.3087991199045147</v>
      </c>
      <c r="N26" s="9">
        <v>0.46271184604872184</v>
      </c>
      <c r="O26" s="9">
        <v>0.74684956218486809</v>
      </c>
      <c r="P26" s="9">
        <v>0.53238918112783362</v>
      </c>
      <c r="Q26" s="9">
        <v>0.27630717051952897</v>
      </c>
      <c r="R26" s="9">
        <v>0.59137727647267113</v>
      </c>
      <c r="S26" s="9">
        <v>0</v>
      </c>
      <c r="T26" s="9">
        <v>0</v>
      </c>
      <c r="U26" s="9">
        <v>0</v>
      </c>
      <c r="V26" s="9">
        <v>0.47445049985593424</v>
      </c>
      <c r="W26" s="9">
        <v>0.46634394274557911</v>
      </c>
      <c r="X26" s="9">
        <v>0.60507426213141369</v>
      </c>
      <c r="Y26" s="9">
        <v>0.60598231131726399</v>
      </c>
      <c r="Z26" s="9">
        <v>0.43997806536603756</v>
      </c>
      <c r="AA26" s="9">
        <v>0.62770300326442341</v>
      </c>
      <c r="AB26" s="9">
        <v>0.45544236540923549</v>
      </c>
      <c r="AC26" s="9">
        <v>0.39914525777520793</v>
      </c>
      <c r="AD26" s="9">
        <v>0.6632463518731021</v>
      </c>
      <c r="AE26" s="9">
        <v>0.8455371098793294</v>
      </c>
      <c r="AF26" s="9">
        <v>0.64639213672808393</v>
      </c>
      <c r="AG26" s="9">
        <v>0.57615933807271025</v>
      </c>
      <c r="AH26" s="9">
        <v>0.29777532640549681</v>
      </c>
      <c r="AI26" s="9">
        <v>0.29669607803065512</v>
      </c>
      <c r="AJ26" s="9">
        <v>0.30382714903932273</v>
      </c>
      <c r="AK26" s="9">
        <v>0.38418314760810568</v>
      </c>
      <c r="AL26" s="9">
        <v>0.76063419440495073</v>
      </c>
      <c r="AM26" s="9">
        <v>0.60315007303458412</v>
      </c>
      <c r="AN26" s="9">
        <v>1</v>
      </c>
      <c r="AO26" s="9">
        <v>0.57248005028738769</v>
      </c>
      <c r="AP26" s="9">
        <v>0.44977244915966208</v>
      </c>
      <c r="AQ26" s="9">
        <v>0.23747543286014799</v>
      </c>
      <c r="AR26" s="9">
        <v>0.38883874709625055</v>
      </c>
      <c r="AS26" s="9">
        <v>0.92394074345133181</v>
      </c>
      <c r="AT26" s="9">
        <v>1</v>
      </c>
      <c r="AU26" s="9">
        <v>0</v>
      </c>
      <c r="AV26" s="9">
        <v>0.52234714877702404</v>
      </c>
      <c r="AW26" s="9">
        <v>0.48012088353963756</v>
      </c>
      <c r="AX26" s="9">
        <v>0.38848263494265017</v>
      </c>
      <c r="AY26" s="9">
        <v>0.49308402835740367</v>
      </c>
      <c r="AZ26" s="9">
        <v>0.48307165845885264</v>
      </c>
      <c r="BA26" s="9">
        <v>0.38046230781305185</v>
      </c>
      <c r="BB26" s="9">
        <v>0.6362465159079842</v>
      </c>
      <c r="BC26" s="9">
        <v>0.46058696868621601</v>
      </c>
      <c r="BD26" s="9">
        <v>0.89252434569830674</v>
      </c>
      <c r="BE26" s="9">
        <v>0.18089644435222352</v>
      </c>
      <c r="BF26" s="9">
        <v>0.46374402552585942</v>
      </c>
      <c r="BG26" s="9">
        <v>0.68475089788943866</v>
      </c>
      <c r="BH26" s="9">
        <v>0.45823557171377727</v>
      </c>
      <c r="BI26" s="9">
        <v>0.57562978803786347</v>
      </c>
      <c r="BJ26" s="9">
        <v>0.46344147553011411</v>
      </c>
      <c r="BK26" s="9">
        <v>0.53333239175101832</v>
      </c>
      <c r="BL26" s="9">
        <v>0.48444788681270778</v>
      </c>
      <c r="BM26" s="9">
        <v>0.35133993539721109</v>
      </c>
      <c r="BN26" s="9">
        <v>0.47370446368499475</v>
      </c>
      <c r="BO26" s="9">
        <v>0.56193047128855</v>
      </c>
      <c r="BP26" s="9">
        <v>0.55398811270241355</v>
      </c>
      <c r="BQ26" s="9">
        <v>0.70505762768630265</v>
      </c>
      <c r="BR26" s="9">
        <v>0.29953323376526847</v>
      </c>
      <c r="BS26" s="9">
        <v>0.44607310557521457</v>
      </c>
      <c r="BT26" s="9">
        <v>0.63667236160739238</v>
      </c>
      <c r="BU26" s="9">
        <v>0.47800996118394445</v>
      </c>
      <c r="BV26" s="9">
        <v>0.41498530761052516</v>
      </c>
      <c r="BW26" s="9">
        <v>1</v>
      </c>
      <c r="BX26" s="9">
        <v>0.51822475002200952</v>
      </c>
      <c r="BY26" s="9">
        <v>0.47046701880995562</v>
      </c>
      <c r="BZ26" s="9">
        <v>0.47586719213649159</v>
      </c>
      <c r="CA26" s="9">
        <v>0.65099985717764763</v>
      </c>
      <c r="CB26" s="9">
        <v>0.31743835932749759</v>
      </c>
      <c r="CC26" s="9">
        <v>0.62929614242771492</v>
      </c>
      <c r="CD26" s="9">
        <v>0.40106700042237486</v>
      </c>
      <c r="CE26" s="9">
        <v>0.44472277668472648</v>
      </c>
      <c r="CF26" s="9">
        <v>0.4482205446229337</v>
      </c>
      <c r="CG26" s="9">
        <v>0.58693177876211411</v>
      </c>
      <c r="CH26" s="9">
        <v>0.46775306235012404</v>
      </c>
      <c r="CI26" s="9">
        <v>0.49534685014579416</v>
      </c>
      <c r="CJ26" s="9">
        <v>0.6518504700571498</v>
      </c>
      <c r="CK26" s="9">
        <v>0.53743999993718483</v>
      </c>
      <c r="CL26" s="9">
        <v>0.43352034258612754</v>
      </c>
      <c r="CM26" s="9">
        <v>0.47450194187548206</v>
      </c>
      <c r="CN26" s="9">
        <v>0.50293281621816999</v>
      </c>
      <c r="CO26" s="9">
        <v>0.38816601904022102</v>
      </c>
      <c r="CP26" s="9">
        <v>0.71586974715698393</v>
      </c>
      <c r="CQ26" s="9">
        <v>0.36664321078936518</v>
      </c>
    </row>
    <row r="27" spans="1:95" x14ac:dyDescent="0.25">
      <c r="A27" s="7"/>
      <c r="B27" s="8">
        <v>26</v>
      </c>
      <c r="C27" s="8">
        <v>16</v>
      </c>
      <c r="D27" s="8">
        <v>10</v>
      </c>
      <c r="E27" s="8">
        <v>5</v>
      </c>
      <c r="F27" s="8">
        <v>5</v>
      </c>
      <c r="G27" s="8">
        <v>6</v>
      </c>
      <c r="H27" s="8">
        <v>5</v>
      </c>
      <c r="I27" s="8">
        <v>4</v>
      </c>
      <c r="J27" s="8">
        <v>2</v>
      </c>
      <c r="K27" s="8">
        <v>10</v>
      </c>
      <c r="L27" s="8">
        <v>10</v>
      </c>
      <c r="M27" s="8">
        <v>6</v>
      </c>
      <c r="N27" s="8">
        <v>23</v>
      </c>
      <c r="O27" s="8">
        <v>2</v>
      </c>
      <c r="P27" s="8">
        <v>0</v>
      </c>
      <c r="Q27" s="8">
        <v>0</v>
      </c>
      <c r="R27" s="8">
        <v>3</v>
      </c>
      <c r="S27" s="8">
        <v>0</v>
      </c>
      <c r="T27" s="8">
        <v>0</v>
      </c>
      <c r="U27" s="8">
        <v>0</v>
      </c>
      <c r="V27" s="8">
        <v>26</v>
      </c>
      <c r="W27" s="8">
        <v>25</v>
      </c>
      <c r="X27" s="8">
        <v>1</v>
      </c>
      <c r="Y27" s="8">
        <v>6</v>
      </c>
      <c r="Z27" s="8">
        <v>19</v>
      </c>
      <c r="AA27" s="8">
        <v>4</v>
      </c>
      <c r="AB27" s="8">
        <v>22</v>
      </c>
      <c r="AC27" s="8">
        <v>15</v>
      </c>
      <c r="AD27" s="8">
        <v>11</v>
      </c>
      <c r="AE27" s="8">
        <v>6</v>
      </c>
      <c r="AF27" s="8">
        <v>4</v>
      </c>
      <c r="AG27" s="8">
        <v>7</v>
      </c>
      <c r="AH27" s="8">
        <v>4</v>
      </c>
      <c r="AI27" s="8">
        <v>4</v>
      </c>
      <c r="AJ27" s="8">
        <v>7</v>
      </c>
      <c r="AK27" s="8">
        <v>6</v>
      </c>
      <c r="AL27" s="8">
        <v>10</v>
      </c>
      <c r="AM27" s="8">
        <v>19</v>
      </c>
      <c r="AN27" s="8">
        <v>3</v>
      </c>
      <c r="AO27" s="8">
        <v>8</v>
      </c>
      <c r="AP27" s="8">
        <v>18</v>
      </c>
      <c r="AQ27" s="8">
        <v>8</v>
      </c>
      <c r="AR27" s="8">
        <v>18</v>
      </c>
      <c r="AS27" s="8">
        <v>8</v>
      </c>
      <c r="AT27" s="8">
        <v>26</v>
      </c>
      <c r="AU27" s="8">
        <v>0</v>
      </c>
      <c r="AV27" s="8">
        <v>10</v>
      </c>
      <c r="AW27" s="8">
        <v>12</v>
      </c>
      <c r="AX27" s="8">
        <v>4</v>
      </c>
      <c r="AY27" s="8">
        <v>0</v>
      </c>
      <c r="AZ27" s="8">
        <v>17</v>
      </c>
      <c r="BA27" s="8">
        <v>8</v>
      </c>
      <c r="BB27" s="8">
        <v>6</v>
      </c>
      <c r="BC27" s="8">
        <v>2</v>
      </c>
      <c r="BD27" s="8">
        <v>6</v>
      </c>
      <c r="BE27" s="8">
        <v>2</v>
      </c>
      <c r="BF27" s="8">
        <v>24</v>
      </c>
      <c r="BG27" s="8">
        <v>2</v>
      </c>
      <c r="BH27" s="8">
        <v>22</v>
      </c>
      <c r="BI27" s="8">
        <v>4</v>
      </c>
      <c r="BJ27" s="8">
        <v>18</v>
      </c>
      <c r="BK27" s="8">
        <v>4</v>
      </c>
      <c r="BL27" s="8">
        <v>8</v>
      </c>
      <c r="BM27" s="8">
        <v>6</v>
      </c>
      <c r="BN27" s="8">
        <v>7</v>
      </c>
      <c r="BO27" s="8">
        <v>6</v>
      </c>
      <c r="BP27" s="8">
        <v>3</v>
      </c>
      <c r="BQ27" s="8">
        <v>4</v>
      </c>
      <c r="BR27" s="8">
        <v>1</v>
      </c>
      <c r="BS27" s="8">
        <v>19</v>
      </c>
      <c r="BT27" s="8">
        <v>6</v>
      </c>
      <c r="BU27" s="8">
        <v>22</v>
      </c>
      <c r="BV27" s="8">
        <v>2</v>
      </c>
      <c r="BW27" s="8">
        <v>0</v>
      </c>
      <c r="BX27" s="8">
        <v>0</v>
      </c>
      <c r="BY27" s="8">
        <v>7</v>
      </c>
      <c r="BZ27" s="8">
        <v>19</v>
      </c>
      <c r="CA27" s="8">
        <v>17</v>
      </c>
      <c r="CB27" s="8">
        <v>9</v>
      </c>
      <c r="CC27" s="8">
        <v>6</v>
      </c>
      <c r="CD27" s="8">
        <v>13</v>
      </c>
      <c r="CE27" s="8">
        <v>12</v>
      </c>
      <c r="CF27" s="8">
        <v>7</v>
      </c>
      <c r="CG27" s="8">
        <v>2</v>
      </c>
      <c r="CH27" s="8">
        <v>19</v>
      </c>
      <c r="CI27" s="8">
        <v>1</v>
      </c>
      <c r="CJ27" s="8">
        <v>0</v>
      </c>
      <c r="CK27" s="8">
        <v>2</v>
      </c>
      <c r="CL27" s="8">
        <v>17</v>
      </c>
      <c r="CM27" s="8">
        <v>13</v>
      </c>
      <c r="CN27" s="8">
        <v>1</v>
      </c>
      <c r="CO27" s="8">
        <v>5</v>
      </c>
      <c r="CP27" s="8">
        <v>10</v>
      </c>
      <c r="CQ27" s="8">
        <v>14</v>
      </c>
    </row>
    <row r="28" spans="1:95" x14ac:dyDescent="0.25">
      <c r="A28" s="7"/>
      <c r="B28" s="6"/>
      <c r="C28" s="10" t="s">
        <v>42</v>
      </c>
      <c r="D28" s="10" t="s">
        <v>43</v>
      </c>
      <c r="E28" s="10" t="s">
        <v>329</v>
      </c>
      <c r="F28" s="10" t="s">
        <v>329</v>
      </c>
      <c r="G28" s="10" t="s">
        <v>329</v>
      </c>
      <c r="H28" s="10" t="s">
        <v>329</v>
      </c>
      <c r="I28" s="10" t="s">
        <v>613</v>
      </c>
      <c r="J28" s="10" t="s">
        <v>1007</v>
      </c>
      <c r="K28" s="10" t="s">
        <v>329</v>
      </c>
      <c r="L28" s="10" t="s">
        <v>329</v>
      </c>
      <c r="M28" s="10" t="s">
        <v>331</v>
      </c>
      <c r="N28" s="6"/>
      <c r="O28" s="10" t="s">
        <v>351</v>
      </c>
      <c r="P28" s="6"/>
      <c r="Q28" s="10" t="s">
        <v>58</v>
      </c>
      <c r="R28" s="6"/>
      <c r="S28" s="6"/>
      <c r="T28" s="6"/>
      <c r="U28" s="6"/>
      <c r="V28" s="6"/>
      <c r="W28" s="6"/>
      <c r="X28" s="6"/>
      <c r="Y28" s="10" t="s">
        <v>369</v>
      </c>
      <c r="Z28" s="10" t="s">
        <v>370</v>
      </c>
      <c r="AA28" s="6"/>
      <c r="AB28" s="6"/>
      <c r="AC28" s="10" t="s">
        <v>334</v>
      </c>
      <c r="AD28" s="10" t="s">
        <v>335</v>
      </c>
      <c r="AE28" s="10" t="s">
        <v>1065</v>
      </c>
      <c r="AF28" s="10" t="s">
        <v>676</v>
      </c>
      <c r="AG28" s="10" t="s">
        <v>1263</v>
      </c>
      <c r="AH28" s="10" t="s">
        <v>608</v>
      </c>
      <c r="AI28" s="10" t="s">
        <v>608</v>
      </c>
      <c r="AJ28" s="10" t="s">
        <v>506</v>
      </c>
      <c r="AK28" s="10" t="s">
        <v>506</v>
      </c>
      <c r="AL28" s="10" t="s">
        <v>1343</v>
      </c>
      <c r="AM28" s="10" t="s">
        <v>1335</v>
      </c>
      <c r="AN28" s="10" t="s">
        <v>596</v>
      </c>
      <c r="AO28" s="6"/>
      <c r="AP28" s="6"/>
      <c r="AQ28" s="10" t="s">
        <v>1229</v>
      </c>
      <c r="AR28" s="10" t="s">
        <v>1230</v>
      </c>
      <c r="AS28" s="10" t="s">
        <v>423</v>
      </c>
      <c r="AT28" s="10" t="s">
        <v>336</v>
      </c>
      <c r="AU28" s="10" t="s">
        <v>337</v>
      </c>
      <c r="AV28" s="6"/>
      <c r="AW28" s="6"/>
      <c r="AX28" s="6"/>
      <c r="AY28" s="6"/>
      <c r="AZ28" s="10" t="s">
        <v>710</v>
      </c>
      <c r="BA28" s="10" t="s">
        <v>711</v>
      </c>
      <c r="BB28" s="10" t="s">
        <v>1306</v>
      </c>
      <c r="BC28" s="10" t="s">
        <v>710</v>
      </c>
      <c r="BD28" s="10" t="s">
        <v>1211</v>
      </c>
      <c r="BE28" s="10" t="s">
        <v>712</v>
      </c>
      <c r="BF28" s="6"/>
      <c r="BG28" s="6"/>
      <c r="BH28" s="6"/>
      <c r="BI28" s="6"/>
      <c r="BJ28" s="6"/>
      <c r="BK28" s="6"/>
      <c r="BL28" s="6"/>
      <c r="BM28" s="10" t="s">
        <v>498</v>
      </c>
      <c r="BN28" s="10" t="s">
        <v>523</v>
      </c>
      <c r="BO28" s="10" t="s">
        <v>412</v>
      </c>
      <c r="BP28" s="6"/>
      <c r="BQ28" s="10" t="s">
        <v>1353</v>
      </c>
      <c r="BR28" s="10" t="s">
        <v>528</v>
      </c>
      <c r="BS28" s="10" t="s">
        <v>528</v>
      </c>
      <c r="BT28" s="10" t="s">
        <v>1348</v>
      </c>
      <c r="BU28" s="6"/>
      <c r="BV28" s="6"/>
      <c r="BW28" s="6"/>
      <c r="BX28" s="6"/>
      <c r="BY28" s="6"/>
      <c r="BZ28" s="6"/>
      <c r="CA28" s="10" t="s">
        <v>391</v>
      </c>
      <c r="CB28" s="10" t="s">
        <v>392</v>
      </c>
      <c r="CC28" s="10" t="s">
        <v>393</v>
      </c>
      <c r="CD28" s="10" t="s">
        <v>394</v>
      </c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501</v>
      </c>
      <c r="CQ28" s="10" t="s">
        <v>502</v>
      </c>
    </row>
    <row r="30" spans="1:95" x14ac:dyDescent="0.25">
      <c r="A30" s="18"/>
      <c r="B30" s="18" t="s">
        <v>378</v>
      </c>
      <c r="C30" s="18" t="s">
        <v>378</v>
      </c>
      <c r="D30" s="18" t="s">
        <v>378</v>
      </c>
      <c r="E30" s="18" t="s">
        <v>378</v>
      </c>
      <c r="F30" s="18" t="s">
        <v>378</v>
      </c>
      <c r="G30" s="18" t="s">
        <v>378</v>
      </c>
      <c r="H30" s="18" t="s">
        <v>378</v>
      </c>
      <c r="I30" s="18" t="s">
        <v>378</v>
      </c>
      <c r="J30" s="18" t="s">
        <v>378</v>
      </c>
      <c r="K30" s="18" t="s">
        <v>378</v>
      </c>
      <c r="L30" s="18" t="s">
        <v>378</v>
      </c>
      <c r="M30" s="18" t="s">
        <v>378</v>
      </c>
      <c r="N30" s="18" t="s">
        <v>378</v>
      </c>
      <c r="O30" s="18" t="s">
        <v>378</v>
      </c>
      <c r="P30" s="18" t="s">
        <v>378</v>
      </c>
      <c r="Q30" s="18" t="s">
        <v>378</v>
      </c>
      <c r="R30" s="18" t="s">
        <v>378</v>
      </c>
      <c r="S30" s="18" t="s">
        <v>378</v>
      </c>
      <c r="T30" s="18" t="s">
        <v>378</v>
      </c>
      <c r="U30" s="18" t="s">
        <v>378</v>
      </c>
      <c r="V30" s="18" t="s">
        <v>378</v>
      </c>
      <c r="W30" s="18" t="s">
        <v>378</v>
      </c>
      <c r="X30" s="18" t="s">
        <v>378</v>
      </c>
      <c r="Y30" s="18" t="s">
        <v>378</v>
      </c>
      <c r="Z30" s="18" t="s">
        <v>378</v>
      </c>
      <c r="AA30" s="18" t="s">
        <v>378</v>
      </c>
      <c r="AB30" s="18" t="s">
        <v>378</v>
      </c>
      <c r="AC30" s="18" t="s">
        <v>378</v>
      </c>
      <c r="AD30" s="18" t="s">
        <v>378</v>
      </c>
      <c r="AE30" s="18" t="s">
        <v>378</v>
      </c>
      <c r="AF30" s="18" t="s">
        <v>378</v>
      </c>
      <c r="AG30" s="18" t="s">
        <v>378</v>
      </c>
      <c r="AH30" s="18" t="s">
        <v>378</v>
      </c>
      <c r="AI30" s="18" t="s">
        <v>378</v>
      </c>
      <c r="AJ30" s="18" t="s">
        <v>378</v>
      </c>
      <c r="AK30" s="18" t="s">
        <v>378</v>
      </c>
      <c r="AL30" s="18" t="s">
        <v>378</v>
      </c>
      <c r="AM30" s="18" t="s">
        <v>378</v>
      </c>
      <c r="AN30" s="18" t="s">
        <v>378</v>
      </c>
      <c r="AO30" s="18" t="s">
        <v>378</v>
      </c>
      <c r="AP30" s="18" t="s">
        <v>378</v>
      </c>
      <c r="AQ30" s="18" t="s">
        <v>378</v>
      </c>
      <c r="AR30" s="18" t="s">
        <v>378</v>
      </c>
      <c r="AS30" s="18" t="s">
        <v>378</v>
      </c>
      <c r="AT30" s="18" t="s">
        <v>378</v>
      </c>
      <c r="AU30" s="18" t="s">
        <v>378</v>
      </c>
      <c r="AV30" s="18" t="s">
        <v>378</v>
      </c>
      <c r="AW30" s="18" t="s">
        <v>378</v>
      </c>
      <c r="AX30" s="18" t="s">
        <v>378</v>
      </c>
      <c r="AY30" s="18" t="s">
        <v>378</v>
      </c>
      <c r="AZ30" s="18" t="s">
        <v>378</v>
      </c>
      <c r="BA30" s="18" t="s">
        <v>378</v>
      </c>
      <c r="BB30" s="18" t="s">
        <v>378</v>
      </c>
      <c r="BC30" s="18" t="s">
        <v>378</v>
      </c>
      <c r="BD30" s="18" t="s">
        <v>378</v>
      </c>
      <c r="BE30" s="18" t="s">
        <v>378</v>
      </c>
      <c r="BF30" s="18" t="s">
        <v>378</v>
      </c>
      <c r="BG30" s="18" t="s">
        <v>378</v>
      </c>
      <c r="BH30" s="18" t="s">
        <v>378</v>
      </c>
      <c r="BI30" s="18" t="s">
        <v>378</v>
      </c>
      <c r="BJ30" s="18" t="s">
        <v>378</v>
      </c>
      <c r="BK30" s="18" t="s">
        <v>378</v>
      </c>
      <c r="BL30" s="18" t="s">
        <v>378</v>
      </c>
      <c r="BM30" s="18" t="s">
        <v>378</v>
      </c>
      <c r="BN30" s="18" t="s">
        <v>378</v>
      </c>
      <c r="BO30" s="18" t="s">
        <v>378</v>
      </c>
      <c r="BP30" s="18" t="s">
        <v>378</v>
      </c>
      <c r="BQ30" s="18" t="s">
        <v>378</v>
      </c>
      <c r="BR30" s="18" t="s">
        <v>378</v>
      </c>
      <c r="BS30" s="18" t="s">
        <v>378</v>
      </c>
      <c r="BT30" s="18" t="s">
        <v>378</v>
      </c>
      <c r="BU30" s="18" t="s">
        <v>378</v>
      </c>
      <c r="BV30" s="18" t="s">
        <v>378</v>
      </c>
      <c r="BW30" s="18" t="s">
        <v>378</v>
      </c>
      <c r="BX30" s="18" t="s">
        <v>378</v>
      </c>
      <c r="BY30" s="18" t="s">
        <v>378</v>
      </c>
      <c r="BZ30" s="18" t="s">
        <v>378</v>
      </c>
      <c r="CA30" s="18" t="s">
        <v>378</v>
      </c>
      <c r="CB30" s="18" t="s">
        <v>378</v>
      </c>
      <c r="CC30" s="18" t="s">
        <v>378</v>
      </c>
      <c r="CD30" s="18" t="s">
        <v>378</v>
      </c>
      <c r="CE30" s="18" t="s">
        <v>378</v>
      </c>
      <c r="CF30" s="18" t="s">
        <v>378</v>
      </c>
      <c r="CG30" s="18" t="s">
        <v>378</v>
      </c>
      <c r="CH30" s="18" t="s">
        <v>378</v>
      </c>
      <c r="CI30" s="18" t="s">
        <v>378</v>
      </c>
      <c r="CJ30" s="18" t="s">
        <v>378</v>
      </c>
      <c r="CK30" s="18" t="s">
        <v>378</v>
      </c>
      <c r="CL30" s="18" t="s">
        <v>378</v>
      </c>
      <c r="CM30" s="18" t="s">
        <v>378</v>
      </c>
      <c r="CN30" s="18" t="s">
        <v>378</v>
      </c>
      <c r="CO30" s="18" t="s">
        <v>378</v>
      </c>
      <c r="CP30" s="18" t="s">
        <v>378</v>
      </c>
      <c r="CQ30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614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462</v>
      </c>
      <c r="B11" s="9">
        <v>0.30125593636730558</v>
      </c>
      <c r="C11" s="9">
        <v>0.35639727463703885</v>
      </c>
      <c r="D11" s="9">
        <v>0.24670773064838677</v>
      </c>
      <c r="E11" s="9">
        <v>0.26459328616857453</v>
      </c>
      <c r="F11" s="9">
        <v>0.15816895046557375</v>
      </c>
      <c r="G11" s="9">
        <v>0.32487514588643152</v>
      </c>
      <c r="H11" s="9">
        <v>0.31049010011366607</v>
      </c>
      <c r="I11" s="9">
        <v>0.35861566483691543</v>
      </c>
      <c r="J11" s="9">
        <v>0.37247915589505431</v>
      </c>
      <c r="K11" s="9">
        <v>0.20890613376584152</v>
      </c>
      <c r="L11" s="9">
        <v>0.31744550686093709</v>
      </c>
      <c r="M11" s="9">
        <v>0.36659767484008648</v>
      </c>
      <c r="N11" s="9">
        <v>0.29096045386968006</v>
      </c>
      <c r="O11" s="9">
        <v>0.16090398955690743</v>
      </c>
      <c r="P11" s="9">
        <v>0</v>
      </c>
      <c r="Q11" s="9">
        <v>0.99999999999999989</v>
      </c>
      <c r="R11" s="9">
        <v>0.40380752379224011</v>
      </c>
      <c r="S11" s="9">
        <v>0</v>
      </c>
      <c r="T11" s="9">
        <v>0</v>
      </c>
      <c r="U11" s="9">
        <v>0</v>
      </c>
      <c r="V11" s="9">
        <v>0.30125593636730558</v>
      </c>
      <c r="W11" s="9">
        <v>0.30730903374043789</v>
      </c>
      <c r="X11" s="9">
        <v>0.19407929175279548</v>
      </c>
      <c r="Y11" s="9">
        <v>0.22709276733321807</v>
      </c>
      <c r="Z11" s="9">
        <v>0.3248337488043696</v>
      </c>
      <c r="AA11" s="9">
        <v>0.36685053123427003</v>
      </c>
      <c r="AB11" s="9">
        <v>0.29721373815219437</v>
      </c>
      <c r="AC11" s="9">
        <v>0.31169636166442227</v>
      </c>
      <c r="AD11" s="9">
        <v>0.32130802790182594</v>
      </c>
      <c r="AE11" s="9">
        <v>0.25064593358336762</v>
      </c>
      <c r="AF11" s="9">
        <v>0.28591240209880825</v>
      </c>
      <c r="AG11" s="9">
        <v>0.24820224956399603</v>
      </c>
      <c r="AH11" s="9">
        <v>0.32831945634106158</v>
      </c>
      <c r="AI11" s="9">
        <v>0.35974503366408889</v>
      </c>
      <c r="AJ11" s="9">
        <v>0.33819432784571157</v>
      </c>
      <c r="AK11" s="9">
        <v>0.31936251167075747</v>
      </c>
      <c r="AL11" s="9">
        <v>0.23482973294702386</v>
      </c>
      <c r="AM11" s="9">
        <v>0.27339365846440211</v>
      </c>
      <c r="AN11" s="9">
        <v>0.21278660929714072</v>
      </c>
      <c r="AO11" s="9">
        <v>0.28310611081099224</v>
      </c>
      <c r="AP11" s="9">
        <v>0.31594937144764862</v>
      </c>
      <c r="AQ11" s="9">
        <v>0.3459072010242133</v>
      </c>
      <c r="AR11" s="9">
        <v>0.29660848854253863</v>
      </c>
      <c r="AS11" s="9">
        <v>0.33859376307444156</v>
      </c>
      <c r="AT11" s="9">
        <v>0.27986224116621572</v>
      </c>
      <c r="AU11" s="9">
        <v>0.33118207788591292</v>
      </c>
      <c r="AV11" s="9">
        <v>0.25525471476150957</v>
      </c>
      <c r="AW11" s="9">
        <v>0.32286387047458187</v>
      </c>
      <c r="AX11" s="9">
        <v>0.32767606497392088</v>
      </c>
      <c r="AY11" s="9">
        <v>0.49308402835740367</v>
      </c>
      <c r="AZ11" s="9">
        <v>0.32951503432018137</v>
      </c>
      <c r="BA11" s="9">
        <v>0.27765489086586448</v>
      </c>
      <c r="BB11" s="9">
        <v>0.48612674225022379</v>
      </c>
      <c r="BC11" s="9">
        <v>6.7939727338803838E-2</v>
      </c>
      <c r="BD11" s="9">
        <v>0.14159153089171361</v>
      </c>
      <c r="BE11" s="9">
        <v>0.38550004849880554</v>
      </c>
      <c r="BF11" s="9">
        <v>0.31396271837327888</v>
      </c>
      <c r="BG11" s="9">
        <v>8.0138434052273375E-2</v>
      </c>
      <c r="BH11" s="9">
        <v>0.35531093462568736</v>
      </c>
      <c r="BI11" s="9">
        <v>0</v>
      </c>
      <c r="BJ11" s="9">
        <v>0.36078912851570744</v>
      </c>
      <c r="BK11" s="9">
        <v>0.39135945373764336</v>
      </c>
      <c r="BL11" s="9">
        <v>0.17990046605764992</v>
      </c>
      <c r="BM11" s="9">
        <v>0.48710086016625165</v>
      </c>
      <c r="BN11" s="9">
        <v>0.31770430768543417</v>
      </c>
      <c r="BO11" s="9">
        <v>0.19620985783259315</v>
      </c>
      <c r="BP11" s="9">
        <v>0.19368452703549008</v>
      </c>
      <c r="BQ11" s="9">
        <v>8.2017676789135199E-2</v>
      </c>
      <c r="BR11" s="9">
        <v>0</v>
      </c>
      <c r="BS11" s="9">
        <v>0.35612295160481389</v>
      </c>
      <c r="BT11" s="9">
        <v>0.13256637463267532</v>
      </c>
      <c r="BU11" s="9">
        <v>0.30031492523495851</v>
      </c>
      <c r="BV11" s="9">
        <v>0.44985591465329855</v>
      </c>
      <c r="BW11" s="9">
        <v>0.49636839395520782</v>
      </c>
      <c r="BX11" s="9">
        <v>0</v>
      </c>
      <c r="BY11" s="9">
        <v>0.43166067288217791</v>
      </c>
      <c r="BZ11" s="9">
        <v>0.25487856405488429</v>
      </c>
      <c r="CA11" s="9">
        <v>0.2070460083118468</v>
      </c>
      <c r="CB11" s="9">
        <v>0.38504045242228357</v>
      </c>
      <c r="CC11" s="9">
        <v>0.37160826564633437</v>
      </c>
      <c r="CD11" s="9">
        <v>0.35193098173809217</v>
      </c>
      <c r="CE11" s="9">
        <v>0.39365144328874363</v>
      </c>
      <c r="CF11" s="9">
        <v>0.2964410852003565</v>
      </c>
      <c r="CG11" s="9">
        <v>0.41253153894479588</v>
      </c>
      <c r="CH11" s="9">
        <v>0.29355359038452711</v>
      </c>
      <c r="CI11" s="9">
        <v>0.62651816657148707</v>
      </c>
      <c r="CJ11" s="9">
        <v>0.32252781110472889</v>
      </c>
      <c r="CK11" s="9">
        <v>0.45185949198305492</v>
      </c>
      <c r="CL11" s="9">
        <v>0.36347082578174544</v>
      </c>
      <c r="CM11" s="9">
        <v>0.3275701207168315</v>
      </c>
      <c r="CN11" s="9">
        <v>9.3053859165739661E-2</v>
      </c>
      <c r="CO11" s="9">
        <v>0.48036048297249584</v>
      </c>
      <c r="CP11" s="9">
        <v>0.2636559528382541</v>
      </c>
      <c r="CQ11" s="9">
        <v>0.31454113978660464</v>
      </c>
    </row>
    <row r="12" spans="1:95" x14ac:dyDescent="0.25">
      <c r="A12" s="7"/>
      <c r="B12" s="8">
        <v>17</v>
      </c>
      <c r="C12" s="8">
        <v>10</v>
      </c>
      <c r="D12" s="8">
        <v>7</v>
      </c>
      <c r="E12" s="8">
        <v>2</v>
      </c>
      <c r="F12" s="8">
        <v>1</v>
      </c>
      <c r="G12" s="8">
        <v>3</v>
      </c>
      <c r="H12" s="8">
        <v>3</v>
      </c>
      <c r="I12" s="8">
        <v>3</v>
      </c>
      <c r="J12" s="8">
        <v>4</v>
      </c>
      <c r="K12" s="8">
        <v>4</v>
      </c>
      <c r="L12" s="8">
        <v>6</v>
      </c>
      <c r="M12" s="8">
        <v>7</v>
      </c>
      <c r="N12" s="8">
        <v>15</v>
      </c>
      <c r="O12" s="8">
        <v>0</v>
      </c>
      <c r="P12" s="8">
        <v>0</v>
      </c>
      <c r="Q12" s="8">
        <v>2</v>
      </c>
      <c r="R12" s="8">
        <v>2</v>
      </c>
      <c r="S12" s="8">
        <v>0</v>
      </c>
      <c r="T12" s="8">
        <v>0</v>
      </c>
      <c r="U12" s="8">
        <v>0</v>
      </c>
      <c r="V12" s="8">
        <v>17</v>
      </c>
      <c r="W12" s="8">
        <v>16</v>
      </c>
      <c r="X12" s="8">
        <v>0</v>
      </c>
      <c r="Y12" s="8">
        <v>2</v>
      </c>
      <c r="Z12" s="8">
        <v>14</v>
      </c>
      <c r="AA12" s="8">
        <v>3</v>
      </c>
      <c r="AB12" s="8">
        <v>14</v>
      </c>
      <c r="AC12" s="8">
        <v>12</v>
      </c>
      <c r="AD12" s="8">
        <v>5</v>
      </c>
      <c r="AE12" s="8">
        <v>2</v>
      </c>
      <c r="AF12" s="8">
        <v>2</v>
      </c>
      <c r="AG12" s="8">
        <v>3</v>
      </c>
      <c r="AH12" s="8">
        <v>4</v>
      </c>
      <c r="AI12" s="8">
        <v>5</v>
      </c>
      <c r="AJ12" s="8">
        <v>8</v>
      </c>
      <c r="AK12" s="8">
        <v>5</v>
      </c>
      <c r="AL12" s="8">
        <v>3</v>
      </c>
      <c r="AM12" s="8">
        <v>9</v>
      </c>
      <c r="AN12" s="8">
        <v>1</v>
      </c>
      <c r="AO12" s="8">
        <v>4</v>
      </c>
      <c r="AP12" s="8">
        <v>13</v>
      </c>
      <c r="AQ12" s="8">
        <v>12</v>
      </c>
      <c r="AR12" s="8">
        <v>14</v>
      </c>
      <c r="AS12" s="8">
        <v>3</v>
      </c>
      <c r="AT12" s="8">
        <v>7</v>
      </c>
      <c r="AU12" s="8">
        <v>9</v>
      </c>
      <c r="AV12" s="8">
        <v>5</v>
      </c>
      <c r="AW12" s="8">
        <v>8</v>
      </c>
      <c r="AX12" s="8">
        <v>4</v>
      </c>
      <c r="AY12" s="8">
        <v>0</v>
      </c>
      <c r="AZ12" s="8">
        <v>12</v>
      </c>
      <c r="BA12" s="8">
        <v>6</v>
      </c>
      <c r="BB12" s="8">
        <v>5</v>
      </c>
      <c r="BC12" s="8">
        <v>0</v>
      </c>
      <c r="BD12" s="8">
        <v>1</v>
      </c>
      <c r="BE12" s="8">
        <v>4</v>
      </c>
      <c r="BF12" s="8">
        <v>16</v>
      </c>
      <c r="BG12" s="8">
        <v>0</v>
      </c>
      <c r="BH12" s="8">
        <v>17</v>
      </c>
      <c r="BI12" s="8">
        <v>0</v>
      </c>
      <c r="BJ12" s="8">
        <v>14</v>
      </c>
      <c r="BK12" s="8">
        <v>3</v>
      </c>
      <c r="BL12" s="8">
        <v>3</v>
      </c>
      <c r="BM12" s="8">
        <v>9</v>
      </c>
      <c r="BN12" s="8">
        <v>4</v>
      </c>
      <c r="BO12" s="8">
        <v>2</v>
      </c>
      <c r="BP12" s="8">
        <v>1</v>
      </c>
      <c r="BQ12" s="8">
        <v>0</v>
      </c>
      <c r="BR12" s="8">
        <v>0</v>
      </c>
      <c r="BS12" s="8">
        <v>15</v>
      </c>
      <c r="BT12" s="8">
        <v>1</v>
      </c>
      <c r="BU12" s="8">
        <v>14</v>
      </c>
      <c r="BV12" s="8">
        <v>2</v>
      </c>
      <c r="BW12" s="8">
        <v>0</v>
      </c>
      <c r="BX12" s="8">
        <v>0</v>
      </c>
      <c r="BY12" s="8">
        <v>6</v>
      </c>
      <c r="BZ12" s="8">
        <v>10</v>
      </c>
      <c r="CA12" s="8">
        <v>5</v>
      </c>
      <c r="CB12" s="8">
        <v>11</v>
      </c>
      <c r="CC12" s="8">
        <v>4</v>
      </c>
      <c r="CD12" s="8">
        <v>12</v>
      </c>
      <c r="CE12" s="8">
        <v>10</v>
      </c>
      <c r="CF12" s="8">
        <v>5</v>
      </c>
      <c r="CG12" s="8">
        <v>2</v>
      </c>
      <c r="CH12" s="8">
        <v>12</v>
      </c>
      <c r="CI12" s="8">
        <v>1</v>
      </c>
      <c r="CJ12" s="8">
        <v>0</v>
      </c>
      <c r="CK12" s="8">
        <v>1</v>
      </c>
      <c r="CL12" s="8">
        <v>14</v>
      </c>
      <c r="CM12" s="8">
        <v>9</v>
      </c>
      <c r="CN12" s="8">
        <v>0</v>
      </c>
      <c r="CO12" s="8">
        <v>6</v>
      </c>
      <c r="CP12" s="8">
        <v>4</v>
      </c>
      <c r="CQ12" s="8">
        <v>12</v>
      </c>
    </row>
    <row r="13" spans="1:95" x14ac:dyDescent="0.25">
      <c r="A13" s="7"/>
      <c r="B13" s="6"/>
      <c r="C13" s="6"/>
      <c r="D13" s="6"/>
      <c r="E13" s="6"/>
      <c r="F13" s="10" t="s">
        <v>347</v>
      </c>
      <c r="G13" s="6"/>
      <c r="H13" s="6"/>
      <c r="I13" s="10" t="s">
        <v>611</v>
      </c>
      <c r="J13" s="10" t="s">
        <v>466</v>
      </c>
      <c r="K13" s="10" t="s">
        <v>348</v>
      </c>
      <c r="L13" s="6"/>
      <c r="M13" s="10" t="s">
        <v>466</v>
      </c>
      <c r="N13" s="10" t="s">
        <v>332</v>
      </c>
      <c r="O13" s="10" t="s">
        <v>332</v>
      </c>
      <c r="P13" s="10" t="s">
        <v>332</v>
      </c>
      <c r="Q13" s="10" t="s">
        <v>471</v>
      </c>
      <c r="R13" s="10" t="s">
        <v>332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615</v>
      </c>
      <c r="BA13" s="10" t="s">
        <v>339</v>
      </c>
      <c r="BB13" s="10" t="s">
        <v>616</v>
      </c>
      <c r="BC13" s="10" t="s">
        <v>617</v>
      </c>
      <c r="BD13" s="10" t="s">
        <v>617</v>
      </c>
      <c r="BE13" s="10" t="s">
        <v>615</v>
      </c>
      <c r="BF13" s="6"/>
      <c r="BG13" s="6"/>
      <c r="BH13" s="10" t="s">
        <v>481</v>
      </c>
      <c r="BI13" s="10" t="s">
        <v>482</v>
      </c>
      <c r="BJ13" s="10" t="s">
        <v>439</v>
      </c>
      <c r="BK13" s="10" t="s">
        <v>439</v>
      </c>
      <c r="BL13" s="10" t="s">
        <v>483</v>
      </c>
      <c r="BM13" s="10" t="s">
        <v>618</v>
      </c>
      <c r="BN13" s="10" t="s">
        <v>619</v>
      </c>
      <c r="BO13" s="10" t="s">
        <v>620</v>
      </c>
      <c r="BP13" s="10" t="s">
        <v>487</v>
      </c>
      <c r="BQ13" s="10" t="s">
        <v>489</v>
      </c>
      <c r="BR13" s="10" t="s">
        <v>489</v>
      </c>
      <c r="BS13" s="10" t="s">
        <v>621</v>
      </c>
      <c r="BT13" s="10" t="s">
        <v>489</v>
      </c>
      <c r="BU13" s="6"/>
      <c r="BV13" s="6"/>
      <c r="BW13" s="6"/>
      <c r="BX13" s="6"/>
      <c r="BY13" s="10" t="s">
        <v>452</v>
      </c>
      <c r="BZ13" s="10" t="s">
        <v>453</v>
      </c>
      <c r="CA13" s="10" t="s">
        <v>441</v>
      </c>
      <c r="CB13" s="10" t="s">
        <v>442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458</v>
      </c>
      <c r="CN13" s="10" t="s">
        <v>458</v>
      </c>
      <c r="CO13" s="10" t="s">
        <v>459</v>
      </c>
      <c r="CP13" s="6"/>
      <c r="CQ13" s="6"/>
    </row>
    <row r="14" spans="1:95" x14ac:dyDescent="0.25">
      <c r="A14" s="7" t="s">
        <v>493</v>
      </c>
      <c r="B14" s="9">
        <v>0.54660971315083562</v>
      </c>
      <c r="C14" s="9">
        <v>0.52234715313363611</v>
      </c>
      <c r="D14" s="9">
        <v>0.56825219684666595</v>
      </c>
      <c r="E14" s="9">
        <v>0.55850075368324659</v>
      </c>
      <c r="F14" s="9">
        <v>0.63009879452002227</v>
      </c>
      <c r="G14" s="9">
        <v>0.50032570638322249</v>
      </c>
      <c r="H14" s="9">
        <v>0.62271474818571304</v>
      </c>
      <c r="I14" s="9">
        <v>0.53847861913474993</v>
      </c>
      <c r="J14" s="9">
        <v>0.45111013905204322</v>
      </c>
      <c r="K14" s="9">
        <v>0.59596484481876866</v>
      </c>
      <c r="L14" s="9">
        <v>0.56353762907242033</v>
      </c>
      <c r="M14" s="9">
        <v>0.48817555484470693</v>
      </c>
      <c r="N14" s="9">
        <v>0.55996599489329879</v>
      </c>
      <c r="O14" s="9">
        <v>0.50654141208689074</v>
      </c>
      <c r="P14" s="9">
        <v>1</v>
      </c>
      <c r="Q14" s="9">
        <v>0</v>
      </c>
      <c r="R14" s="9">
        <v>0.41357001393322262</v>
      </c>
      <c r="S14" s="9">
        <v>0</v>
      </c>
      <c r="T14" s="9">
        <v>0</v>
      </c>
      <c r="U14" s="9">
        <v>0</v>
      </c>
      <c r="V14" s="9">
        <v>0.54660971315083562</v>
      </c>
      <c r="W14" s="9">
        <v>0.54641136337141227</v>
      </c>
      <c r="X14" s="9">
        <v>0.50321943836908056</v>
      </c>
      <c r="Y14" s="9">
        <v>0.55808893400875448</v>
      </c>
      <c r="Z14" s="9">
        <v>0.53580926436586562</v>
      </c>
      <c r="AA14" s="9">
        <v>0.53827257330266209</v>
      </c>
      <c r="AB14" s="9">
        <v>0.54410781241666695</v>
      </c>
      <c r="AC14" s="9">
        <v>0.52452604621184762</v>
      </c>
      <c r="AD14" s="9">
        <v>0.53136783268825949</v>
      </c>
      <c r="AE14" s="9">
        <v>0.55724350522115773</v>
      </c>
      <c r="AF14" s="9">
        <v>0.53659060664555192</v>
      </c>
      <c r="AG14" s="9">
        <v>0.5747811112869794</v>
      </c>
      <c r="AH14" s="9">
        <v>0.51411738934921625</v>
      </c>
      <c r="AI14" s="9">
        <v>0.55539754970447397</v>
      </c>
      <c r="AJ14" s="9">
        <v>0.63293458718034223</v>
      </c>
      <c r="AK14" s="9">
        <v>0.53020470163147027</v>
      </c>
      <c r="AL14" s="9">
        <v>0.4385696224994301</v>
      </c>
      <c r="AM14" s="9">
        <v>0.48149568046348085</v>
      </c>
      <c r="AN14" s="9">
        <v>0.42579027623530175</v>
      </c>
      <c r="AO14" s="9">
        <v>0.58012724078061151</v>
      </c>
      <c r="AP14" s="9">
        <v>0.5343031672959756</v>
      </c>
      <c r="AQ14" s="9">
        <v>0.56159755889039664</v>
      </c>
      <c r="AR14" s="9">
        <v>0.5690340162874814</v>
      </c>
      <c r="AS14" s="9">
        <v>0.41341967437073046</v>
      </c>
      <c r="AT14" s="9">
        <v>0.53902655916467512</v>
      </c>
      <c r="AU14" s="9">
        <v>0.55574295967985032</v>
      </c>
      <c r="AV14" s="9">
        <v>0.61146533838261019</v>
      </c>
      <c r="AW14" s="9">
        <v>0.51364727408049393</v>
      </c>
      <c r="AX14" s="9">
        <v>0.50525287306655509</v>
      </c>
      <c r="AY14" s="9">
        <v>0.50691597164259627</v>
      </c>
      <c r="AZ14" s="9">
        <v>0.53805245059177065</v>
      </c>
      <c r="BA14" s="9">
        <v>0.58178251804771197</v>
      </c>
      <c r="BB14" s="9">
        <v>0.46727462720918622</v>
      </c>
      <c r="BC14" s="9">
        <v>0.7288274888443057</v>
      </c>
      <c r="BD14" s="9">
        <v>0.59977631337005122</v>
      </c>
      <c r="BE14" s="9">
        <v>0.47726398859489522</v>
      </c>
      <c r="BF14" s="9">
        <v>0.5677704698797037</v>
      </c>
      <c r="BG14" s="9">
        <v>0.23096795838633613</v>
      </c>
      <c r="BH14" s="9">
        <v>0.6446890653743147</v>
      </c>
      <c r="BI14" s="9">
        <v>0</v>
      </c>
      <c r="BJ14" s="9">
        <v>0.54398634442013905</v>
      </c>
      <c r="BK14" s="9">
        <v>0.57277271596734747</v>
      </c>
      <c r="BL14" s="9">
        <v>0.5277422514137502</v>
      </c>
      <c r="BM14" s="9">
        <v>0.44877948541678264</v>
      </c>
      <c r="BN14" s="9">
        <v>0.60262567720549531</v>
      </c>
      <c r="BO14" s="9">
        <v>0.66087529848669491</v>
      </c>
      <c r="BP14" s="9">
        <v>0.60178727550841937</v>
      </c>
      <c r="BQ14" s="9">
        <v>0.3744270000273574</v>
      </c>
      <c r="BR14" s="9">
        <v>0.70763928563272704</v>
      </c>
      <c r="BS14" s="9">
        <v>0.55419384269700844</v>
      </c>
      <c r="BT14" s="9">
        <v>0.47734712217248254</v>
      </c>
      <c r="BU14" s="9">
        <v>0.57092128855949742</v>
      </c>
      <c r="BV14" s="9">
        <v>0.45731810469150536</v>
      </c>
      <c r="BW14" s="9">
        <v>0</v>
      </c>
      <c r="BX14" s="9">
        <v>0</v>
      </c>
      <c r="BY14" s="9">
        <v>0.45626179944904666</v>
      </c>
      <c r="BZ14" s="9">
        <v>0.57874120578968158</v>
      </c>
      <c r="CA14" s="9">
        <v>0.56501271055649371</v>
      </c>
      <c r="CB14" s="9">
        <v>0.5302432190517562</v>
      </c>
      <c r="CC14" s="9">
        <v>0.46674599806545047</v>
      </c>
      <c r="CD14" s="9">
        <v>0.5853082471307417</v>
      </c>
      <c r="CE14" s="9">
        <v>0.53801232047369563</v>
      </c>
      <c r="CF14" s="9">
        <v>0.57992744946399433</v>
      </c>
      <c r="CG14" s="9">
        <v>0.53028941321647449</v>
      </c>
      <c r="CH14" s="9">
        <v>0.5812330182541271</v>
      </c>
      <c r="CI14" s="9">
        <v>0.25383122676890857</v>
      </c>
      <c r="CJ14" s="9">
        <v>0.32932265895242091</v>
      </c>
      <c r="CK14" s="9">
        <v>0.31010679305556715</v>
      </c>
      <c r="CL14" s="9">
        <v>0.56618960789814976</v>
      </c>
      <c r="CM14" s="9">
        <v>0.5922802895180288</v>
      </c>
      <c r="CN14" s="9">
        <v>0.58570364387661333</v>
      </c>
      <c r="CO14" s="9">
        <v>0.44699948045097332</v>
      </c>
      <c r="CP14" s="9">
        <v>0.53061988979841512</v>
      </c>
      <c r="CQ14" s="9">
        <v>0.5512595072158849</v>
      </c>
    </row>
    <row r="15" spans="1:95" x14ac:dyDescent="0.25">
      <c r="A15" s="7"/>
      <c r="B15" s="8">
        <v>30</v>
      </c>
      <c r="C15" s="8">
        <v>15</v>
      </c>
      <c r="D15" s="8">
        <v>15</v>
      </c>
      <c r="E15" s="8">
        <v>5</v>
      </c>
      <c r="F15" s="8">
        <v>6</v>
      </c>
      <c r="G15" s="8">
        <v>4</v>
      </c>
      <c r="H15" s="8">
        <v>6</v>
      </c>
      <c r="I15" s="8">
        <v>5</v>
      </c>
      <c r="J15" s="8">
        <v>5</v>
      </c>
      <c r="K15" s="8">
        <v>10</v>
      </c>
      <c r="L15" s="8">
        <v>10</v>
      </c>
      <c r="M15" s="8">
        <v>10</v>
      </c>
      <c r="N15" s="8">
        <v>28</v>
      </c>
      <c r="O15" s="8">
        <v>1</v>
      </c>
      <c r="P15" s="8">
        <v>0</v>
      </c>
      <c r="Q15" s="8">
        <v>0</v>
      </c>
      <c r="R15" s="8">
        <v>2</v>
      </c>
      <c r="S15" s="8">
        <v>0</v>
      </c>
      <c r="T15" s="8">
        <v>0</v>
      </c>
      <c r="U15" s="8">
        <v>0</v>
      </c>
      <c r="V15" s="8">
        <v>30</v>
      </c>
      <c r="W15" s="8">
        <v>29</v>
      </c>
      <c r="X15" s="8">
        <v>1</v>
      </c>
      <c r="Y15" s="8">
        <v>5</v>
      </c>
      <c r="Z15" s="8">
        <v>24</v>
      </c>
      <c r="AA15" s="8">
        <v>4</v>
      </c>
      <c r="AB15" s="8">
        <v>26</v>
      </c>
      <c r="AC15" s="8">
        <v>20</v>
      </c>
      <c r="AD15" s="8">
        <v>8</v>
      </c>
      <c r="AE15" s="8">
        <v>4</v>
      </c>
      <c r="AF15" s="8">
        <v>3</v>
      </c>
      <c r="AG15" s="8">
        <v>7</v>
      </c>
      <c r="AH15" s="8">
        <v>7</v>
      </c>
      <c r="AI15" s="8">
        <v>7</v>
      </c>
      <c r="AJ15" s="8">
        <v>15</v>
      </c>
      <c r="AK15" s="8">
        <v>8</v>
      </c>
      <c r="AL15" s="8">
        <v>6</v>
      </c>
      <c r="AM15" s="8">
        <v>15</v>
      </c>
      <c r="AN15" s="8">
        <v>1</v>
      </c>
      <c r="AO15" s="8">
        <v>8</v>
      </c>
      <c r="AP15" s="8">
        <v>22</v>
      </c>
      <c r="AQ15" s="8">
        <v>19</v>
      </c>
      <c r="AR15" s="8">
        <v>26</v>
      </c>
      <c r="AS15" s="8">
        <v>4</v>
      </c>
      <c r="AT15" s="8">
        <v>14</v>
      </c>
      <c r="AU15" s="8">
        <v>16</v>
      </c>
      <c r="AV15" s="8">
        <v>11</v>
      </c>
      <c r="AW15" s="8">
        <v>13</v>
      </c>
      <c r="AX15" s="8">
        <v>5</v>
      </c>
      <c r="AY15" s="8">
        <v>0</v>
      </c>
      <c r="AZ15" s="8">
        <v>19</v>
      </c>
      <c r="BA15" s="8">
        <v>13</v>
      </c>
      <c r="BB15" s="8">
        <v>4</v>
      </c>
      <c r="BC15" s="8">
        <v>3</v>
      </c>
      <c r="BD15" s="8">
        <v>4</v>
      </c>
      <c r="BE15" s="8">
        <v>5</v>
      </c>
      <c r="BF15" s="8">
        <v>29</v>
      </c>
      <c r="BG15" s="8">
        <v>1</v>
      </c>
      <c r="BH15" s="8">
        <v>30</v>
      </c>
      <c r="BI15" s="8">
        <v>0</v>
      </c>
      <c r="BJ15" s="8">
        <v>21</v>
      </c>
      <c r="BK15" s="8">
        <v>4</v>
      </c>
      <c r="BL15" s="8">
        <v>9</v>
      </c>
      <c r="BM15" s="8">
        <v>8</v>
      </c>
      <c r="BN15" s="8">
        <v>9</v>
      </c>
      <c r="BO15" s="8">
        <v>7</v>
      </c>
      <c r="BP15" s="8">
        <v>3</v>
      </c>
      <c r="BQ15" s="8">
        <v>2</v>
      </c>
      <c r="BR15" s="8">
        <v>2</v>
      </c>
      <c r="BS15" s="8">
        <v>24</v>
      </c>
      <c r="BT15" s="8">
        <v>5</v>
      </c>
      <c r="BU15" s="8">
        <v>26</v>
      </c>
      <c r="BV15" s="8">
        <v>2</v>
      </c>
      <c r="BW15" s="8">
        <v>0</v>
      </c>
      <c r="BX15" s="8">
        <v>0</v>
      </c>
      <c r="BY15" s="8">
        <v>7</v>
      </c>
      <c r="BZ15" s="8">
        <v>24</v>
      </c>
      <c r="CA15" s="8">
        <v>15</v>
      </c>
      <c r="CB15" s="8">
        <v>16</v>
      </c>
      <c r="CC15" s="8">
        <v>5</v>
      </c>
      <c r="CD15" s="8">
        <v>19</v>
      </c>
      <c r="CE15" s="8">
        <v>14</v>
      </c>
      <c r="CF15" s="8">
        <v>10</v>
      </c>
      <c r="CG15" s="8">
        <v>2</v>
      </c>
      <c r="CH15" s="8">
        <v>24</v>
      </c>
      <c r="CI15" s="8">
        <v>0</v>
      </c>
      <c r="CJ15" s="8">
        <v>0</v>
      </c>
      <c r="CK15" s="8">
        <v>1</v>
      </c>
      <c r="CL15" s="8">
        <v>22</v>
      </c>
      <c r="CM15" s="8">
        <v>17</v>
      </c>
      <c r="CN15" s="8">
        <v>1</v>
      </c>
      <c r="CO15" s="8">
        <v>6</v>
      </c>
      <c r="CP15" s="8">
        <v>8</v>
      </c>
      <c r="CQ15" s="8">
        <v>21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0" t="s">
        <v>351</v>
      </c>
      <c r="O16" s="10" t="s">
        <v>351</v>
      </c>
      <c r="P16" s="10" t="s">
        <v>351</v>
      </c>
      <c r="Q16" s="10" t="s">
        <v>495</v>
      </c>
      <c r="R16" s="10" t="s">
        <v>351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622</v>
      </c>
      <c r="AK16" s="6"/>
      <c r="AL16" s="10" t="s">
        <v>476</v>
      </c>
      <c r="AM16" s="10" t="s">
        <v>476</v>
      </c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10" t="s">
        <v>479</v>
      </c>
      <c r="BG16" s="10" t="s">
        <v>480</v>
      </c>
      <c r="BH16" s="10" t="s">
        <v>481</v>
      </c>
      <c r="BI16" s="10" t="s">
        <v>482</v>
      </c>
      <c r="BJ16" s="6"/>
      <c r="BK16" s="6"/>
      <c r="BL16" s="6"/>
      <c r="BM16" s="10" t="s">
        <v>345</v>
      </c>
      <c r="BN16" s="6"/>
      <c r="BO16" s="10" t="s">
        <v>623</v>
      </c>
      <c r="BP16" s="6"/>
      <c r="BQ16" s="10" t="s">
        <v>345</v>
      </c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503</v>
      </c>
      <c r="B17" s="9">
        <v>0.10333262460287881</v>
      </c>
      <c r="C17" s="9">
        <v>8.9067178481855705E-2</v>
      </c>
      <c r="D17" s="9">
        <v>0.11877749281871512</v>
      </c>
      <c r="E17" s="9">
        <v>0.17690596014817966</v>
      </c>
      <c r="F17" s="9">
        <v>0.13230401207512846</v>
      </c>
      <c r="G17" s="9">
        <v>9.9761148652303594E-2</v>
      </c>
      <c r="H17" s="9">
        <v>6.6795151700620795E-2</v>
      </c>
      <c r="I17" s="9">
        <v>2.5726429007083586E-2</v>
      </c>
      <c r="J17" s="9">
        <v>0.11760713670193568</v>
      </c>
      <c r="K17" s="9">
        <v>0.15356773150530406</v>
      </c>
      <c r="L17" s="9">
        <v>8.2734754622313528E-2</v>
      </c>
      <c r="M17" s="9">
        <v>7.8627442528362013E-2</v>
      </c>
      <c r="N17" s="9">
        <v>0.10410914876152631</v>
      </c>
      <c r="O17" s="9">
        <v>0.17408311384204164</v>
      </c>
      <c r="P17" s="9">
        <v>0</v>
      </c>
      <c r="Q17" s="9">
        <v>0</v>
      </c>
      <c r="R17" s="9">
        <v>9.5597796714872396E-2</v>
      </c>
      <c r="S17" s="9">
        <v>0</v>
      </c>
      <c r="T17" s="9">
        <v>0</v>
      </c>
      <c r="U17" s="9">
        <v>0</v>
      </c>
      <c r="V17" s="9">
        <v>0.10333262460287881</v>
      </c>
      <c r="W17" s="9">
        <v>9.9231887058559995E-2</v>
      </c>
      <c r="X17" s="9">
        <v>0.20845059949292336</v>
      </c>
      <c r="Y17" s="9">
        <v>0.18974458662316657</v>
      </c>
      <c r="Z17" s="9">
        <v>8.3379311325857797E-2</v>
      </c>
      <c r="AA17" s="9">
        <v>6.4067110242156347E-2</v>
      </c>
      <c r="AB17" s="9">
        <v>0.10620862750511069</v>
      </c>
      <c r="AC17" s="9">
        <v>0.11037420727667424</v>
      </c>
      <c r="AD17" s="9">
        <v>0.1020975121117102</v>
      </c>
      <c r="AE17" s="9">
        <v>0.12559811118416131</v>
      </c>
      <c r="AF17" s="9">
        <v>7.2978607184722211E-2</v>
      </c>
      <c r="AG17" s="9">
        <v>0.15794624360567971</v>
      </c>
      <c r="AH17" s="9">
        <v>0.12216279374021712</v>
      </c>
      <c r="AI17" s="9">
        <v>3.5561507926966975E-2</v>
      </c>
      <c r="AJ17" s="9">
        <v>0</v>
      </c>
      <c r="AK17" s="9">
        <v>9.1380652267557802E-2</v>
      </c>
      <c r="AL17" s="9">
        <v>0.25864602869231662</v>
      </c>
      <c r="AM17" s="9">
        <v>0.18127544203186086</v>
      </c>
      <c r="AN17" s="9">
        <v>0.29172239959716484</v>
      </c>
      <c r="AO17" s="9">
        <v>8.7861950297001987E-2</v>
      </c>
      <c r="AP17" s="9">
        <v>9.9572485473806538E-2</v>
      </c>
      <c r="AQ17" s="9">
        <v>5.9371183201421387E-2</v>
      </c>
      <c r="AR17" s="9">
        <v>8.4905125396820894E-2</v>
      </c>
      <c r="AS17" s="9">
        <v>0.20013993750531775</v>
      </c>
      <c r="AT17" s="9">
        <v>0.12947563335212361</v>
      </c>
      <c r="AU17" s="9">
        <v>6.5300641736964732E-2</v>
      </c>
      <c r="AV17" s="9">
        <v>9.6273795969215717E-2</v>
      </c>
      <c r="AW17" s="9">
        <v>0.11063381678398441</v>
      </c>
      <c r="AX17" s="9">
        <v>0.10462700634848669</v>
      </c>
      <c r="AY17" s="9">
        <v>0</v>
      </c>
      <c r="AZ17" s="9">
        <v>0.10190714945331544</v>
      </c>
      <c r="BA17" s="9">
        <v>0.10135036971716137</v>
      </c>
      <c r="BB17" s="9">
        <v>2.2779511346236059E-2</v>
      </c>
      <c r="BC17" s="9">
        <v>0.20323278381689058</v>
      </c>
      <c r="BD17" s="9">
        <v>0.10867954352931346</v>
      </c>
      <c r="BE17" s="9">
        <v>6.861798145314979E-2</v>
      </c>
      <c r="BF17" s="9">
        <v>8.3437734696218749E-2</v>
      </c>
      <c r="BG17" s="9">
        <v>0.46531699867180754</v>
      </c>
      <c r="BH17" s="9">
        <v>0</v>
      </c>
      <c r="BI17" s="9">
        <v>0.81113204796534166</v>
      </c>
      <c r="BJ17" s="9">
        <v>8.3829337226569892E-2</v>
      </c>
      <c r="BK17" s="9">
        <v>3.5867830295009444E-2</v>
      </c>
      <c r="BL17" s="9">
        <v>0.15420450300045252</v>
      </c>
      <c r="BM17" s="9">
        <v>3.9339879059033266E-2</v>
      </c>
      <c r="BN17" s="9">
        <v>6.3859433156270434E-2</v>
      </c>
      <c r="BO17" s="9">
        <v>0.14291484368071217</v>
      </c>
      <c r="BP17" s="9">
        <v>0.15581644065958525</v>
      </c>
      <c r="BQ17" s="9">
        <v>0.29088940894569154</v>
      </c>
      <c r="BR17" s="9">
        <v>9.9317931219378514E-2</v>
      </c>
      <c r="BS17" s="9">
        <v>7.4275937249886487E-2</v>
      </c>
      <c r="BT17" s="9">
        <v>0.2297453662359587</v>
      </c>
      <c r="BU17" s="9">
        <v>8.9089806466537136E-2</v>
      </c>
      <c r="BV17" s="9">
        <v>9.2825980655196302E-2</v>
      </c>
      <c r="BW17" s="9">
        <v>0.50363160604479218</v>
      </c>
      <c r="BX17" s="9">
        <v>1</v>
      </c>
      <c r="BY17" s="9">
        <v>9.71546737461806E-2</v>
      </c>
      <c r="BZ17" s="9">
        <v>0.10552976202799255</v>
      </c>
      <c r="CA17" s="9">
        <v>0.1760256543354102</v>
      </c>
      <c r="CB17" s="9">
        <v>3.8683914616336204E-2</v>
      </c>
      <c r="CC17" s="9">
        <v>0.16164573628821524</v>
      </c>
      <c r="CD17" s="9">
        <v>4.2394453993157943E-2</v>
      </c>
      <c r="CE17" s="9">
        <v>5.991893907710686E-2</v>
      </c>
      <c r="CF17" s="9">
        <v>9.7107988538634379E-2</v>
      </c>
      <c r="CG17" s="9">
        <v>5.7179047838729312E-2</v>
      </c>
      <c r="CH17" s="9">
        <v>8.1461497153779913E-2</v>
      </c>
      <c r="CI17" s="9">
        <v>0.11965060665960432</v>
      </c>
      <c r="CJ17" s="9">
        <v>0.34814952994285009</v>
      </c>
      <c r="CK17" s="9">
        <v>0.23803371496137785</v>
      </c>
      <c r="CL17" s="9">
        <v>5.8708931103371206E-2</v>
      </c>
      <c r="CM17" s="9">
        <v>7.2397932571796719E-2</v>
      </c>
      <c r="CN17" s="9">
        <v>0.32124249695764689</v>
      </c>
      <c r="CO17" s="9">
        <v>3.6731035735603886E-2</v>
      </c>
      <c r="CP17" s="9">
        <v>0.15798020902307727</v>
      </c>
      <c r="CQ17" s="9">
        <v>8.0160484168536883E-2</v>
      </c>
    </row>
    <row r="18" spans="1:95" x14ac:dyDescent="0.25">
      <c r="A18" s="7"/>
      <c r="B18" s="8">
        <v>6</v>
      </c>
      <c r="C18" s="8">
        <v>2</v>
      </c>
      <c r="D18" s="8">
        <v>3</v>
      </c>
      <c r="E18" s="8">
        <v>1</v>
      </c>
      <c r="F18" s="8">
        <v>1</v>
      </c>
      <c r="G18" s="8">
        <v>1</v>
      </c>
      <c r="H18" s="8">
        <v>1</v>
      </c>
      <c r="I18" s="8">
        <v>0</v>
      </c>
      <c r="J18" s="8">
        <v>1</v>
      </c>
      <c r="K18" s="8">
        <v>3</v>
      </c>
      <c r="L18" s="8">
        <v>2</v>
      </c>
      <c r="M18" s="8">
        <v>2</v>
      </c>
      <c r="N18" s="8">
        <v>5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6</v>
      </c>
      <c r="W18" s="8">
        <v>5</v>
      </c>
      <c r="X18" s="8">
        <v>0</v>
      </c>
      <c r="Y18" s="8">
        <v>2</v>
      </c>
      <c r="Z18" s="8">
        <v>4</v>
      </c>
      <c r="AA18" s="8">
        <v>0</v>
      </c>
      <c r="AB18" s="8">
        <v>5</v>
      </c>
      <c r="AC18" s="8">
        <v>4</v>
      </c>
      <c r="AD18" s="8">
        <v>2</v>
      </c>
      <c r="AE18" s="8">
        <v>1</v>
      </c>
      <c r="AF18" s="8">
        <v>0</v>
      </c>
      <c r="AG18" s="8">
        <v>2</v>
      </c>
      <c r="AH18" s="8">
        <v>2</v>
      </c>
      <c r="AI18" s="8">
        <v>0</v>
      </c>
      <c r="AJ18" s="8">
        <v>0</v>
      </c>
      <c r="AK18" s="8">
        <v>1</v>
      </c>
      <c r="AL18" s="8">
        <v>3</v>
      </c>
      <c r="AM18" s="8">
        <v>6</v>
      </c>
      <c r="AN18" s="8">
        <v>1</v>
      </c>
      <c r="AO18" s="8">
        <v>1</v>
      </c>
      <c r="AP18" s="8">
        <v>4</v>
      </c>
      <c r="AQ18" s="8">
        <v>2</v>
      </c>
      <c r="AR18" s="8">
        <v>4</v>
      </c>
      <c r="AS18" s="8">
        <v>2</v>
      </c>
      <c r="AT18" s="8">
        <v>3</v>
      </c>
      <c r="AU18" s="8">
        <v>2</v>
      </c>
      <c r="AV18" s="8">
        <v>2</v>
      </c>
      <c r="AW18" s="8">
        <v>3</v>
      </c>
      <c r="AX18" s="8">
        <v>1</v>
      </c>
      <c r="AY18" s="8">
        <v>0</v>
      </c>
      <c r="AZ18" s="8">
        <v>4</v>
      </c>
      <c r="BA18" s="8">
        <v>2</v>
      </c>
      <c r="BB18" s="8">
        <v>0</v>
      </c>
      <c r="BC18" s="8">
        <v>1</v>
      </c>
      <c r="BD18" s="8">
        <v>1</v>
      </c>
      <c r="BE18" s="8">
        <v>1</v>
      </c>
      <c r="BF18" s="8">
        <v>4</v>
      </c>
      <c r="BG18" s="8">
        <v>1</v>
      </c>
      <c r="BH18" s="8">
        <v>0</v>
      </c>
      <c r="BI18" s="8">
        <v>6</v>
      </c>
      <c r="BJ18" s="8">
        <v>3</v>
      </c>
      <c r="BK18" s="8">
        <v>0</v>
      </c>
      <c r="BL18" s="8">
        <v>3</v>
      </c>
      <c r="BM18" s="8">
        <v>1</v>
      </c>
      <c r="BN18" s="8">
        <v>1</v>
      </c>
      <c r="BO18" s="8">
        <v>2</v>
      </c>
      <c r="BP18" s="8">
        <v>1</v>
      </c>
      <c r="BQ18" s="8">
        <v>2</v>
      </c>
      <c r="BR18" s="8">
        <v>0</v>
      </c>
      <c r="BS18" s="8">
        <v>3</v>
      </c>
      <c r="BT18" s="8">
        <v>2</v>
      </c>
      <c r="BU18" s="8">
        <v>4</v>
      </c>
      <c r="BV18" s="8">
        <v>0</v>
      </c>
      <c r="BW18" s="8">
        <v>0</v>
      </c>
      <c r="BX18" s="8">
        <v>0</v>
      </c>
      <c r="BY18" s="8">
        <v>1</v>
      </c>
      <c r="BZ18" s="8">
        <v>4</v>
      </c>
      <c r="CA18" s="8">
        <v>5</v>
      </c>
      <c r="CB18" s="8">
        <v>1</v>
      </c>
      <c r="CC18" s="8">
        <v>2</v>
      </c>
      <c r="CD18" s="8">
        <v>1</v>
      </c>
      <c r="CE18" s="8">
        <v>2</v>
      </c>
      <c r="CF18" s="8">
        <v>2</v>
      </c>
      <c r="CG18" s="8">
        <v>0</v>
      </c>
      <c r="CH18" s="8">
        <v>3</v>
      </c>
      <c r="CI18" s="8">
        <v>0</v>
      </c>
      <c r="CJ18" s="8">
        <v>0</v>
      </c>
      <c r="CK18" s="8">
        <v>1</v>
      </c>
      <c r="CL18" s="8">
        <v>2</v>
      </c>
      <c r="CM18" s="8">
        <v>2</v>
      </c>
      <c r="CN18" s="8">
        <v>1</v>
      </c>
      <c r="CO18" s="8">
        <v>0</v>
      </c>
      <c r="CP18" s="8">
        <v>2</v>
      </c>
      <c r="CQ18" s="8">
        <v>3</v>
      </c>
    </row>
    <row r="19" spans="1:95" x14ac:dyDescent="0.25">
      <c r="A19" s="7"/>
      <c r="B19" s="6"/>
      <c r="C19" s="6"/>
      <c r="D19" s="6"/>
      <c r="E19" s="10" t="s">
        <v>57</v>
      </c>
      <c r="F19" s="6"/>
      <c r="G19" s="6"/>
      <c r="H19" s="6"/>
      <c r="I19" s="10" t="s">
        <v>381</v>
      </c>
      <c r="J19" s="6"/>
      <c r="K19" s="10" t="s">
        <v>57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369</v>
      </c>
      <c r="Z19" s="10" t="s">
        <v>370</v>
      </c>
      <c r="AA19" s="6"/>
      <c r="AB19" s="6"/>
      <c r="AC19" s="6"/>
      <c r="AD19" s="6"/>
      <c r="AE19" s="6"/>
      <c r="AF19" s="6"/>
      <c r="AG19" s="10" t="s">
        <v>383</v>
      </c>
      <c r="AH19" s="6"/>
      <c r="AI19" s="10" t="s">
        <v>624</v>
      </c>
      <c r="AJ19" s="10" t="s">
        <v>625</v>
      </c>
      <c r="AK19" s="10" t="s">
        <v>626</v>
      </c>
      <c r="AL19" s="10" t="s">
        <v>372</v>
      </c>
      <c r="AM19" s="10" t="s">
        <v>508</v>
      </c>
      <c r="AN19" s="10" t="s">
        <v>372</v>
      </c>
      <c r="AO19" s="6"/>
      <c r="AP19" s="6"/>
      <c r="AQ19" s="10" t="s">
        <v>373</v>
      </c>
      <c r="AR19" s="10" t="s">
        <v>373</v>
      </c>
      <c r="AS19" s="10" t="s">
        <v>423</v>
      </c>
      <c r="AT19" s="6"/>
      <c r="AU19" s="6"/>
      <c r="AV19" s="6"/>
      <c r="AW19" s="6"/>
      <c r="AX19" s="6"/>
      <c r="AY19" s="6"/>
      <c r="AZ19" s="6"/>
      <c r="BA19" s="6"/>
      <c r="BB19" s="10" t="s">
        <v>526</v>
      </c>
      <c r="BC19" s="10" t="s">
        <v>358</v>
      </c>
      <c r="BD19" s="6"/>
      <c r="BE19" s="6"/>
      <c r="BF19" s="10" t="s">
        <v>407</v>
      </c>
      <c r="BG19" s="10" t="s">
        <v>408</v>
      </c>
      <c r="BH19" s="10" t="s">
        <v>511</v>
      </c>
      <c r="BI19" s="10" t="s">
        <v>512</v>
      </c>
      <c r="BJ19" s="6"/>
      <c r="BK19" s="6"/>
      <c r="BL19" s="6"/>
      <c r="BM19" s="10" t="s">
        <v>498</v>
      </c>
      <c r="BN19" s="10" t="s">
        <v>528</v>
      </c>
      <c r="BO19" s="10" t="s">
        <v>412</v>
      </c>
      <c r="BP19" s="6"/>
      <c r="BQ19" s="10" t="s">
        <v>627</v>
      </c>
      <c r="BR19" s="6"/>
      <c r="BS19" s="10" t="s">
        <v>528</v>
      </c>
      <c r="BT19" s="10" t="s">
        <v>627</v>
      </c>
      <c r="BU19" s="10" t="s">
        <v>513</v>
      </c>
      <c r="BV19" s="10" t="s">
        <v>561</v>
      </c>
      <c r="BW19" s="10" t="s">
        <v>376</v>
      </c>
      <c r="BX19" s="10" t="s">
        <v>514</v>
      </c>
      <c r="BY19" s="6"/>
      <c r="BZ19" s="6"/>
      <c r="CA19" s="10" t="s">
        <v>391</v>
      </c>
      <c r="CB19" s="10" t="s">
        <v>392</v>
      </c>
      <c r="CC19" s="10" t="s">
        <v>393</v>
      </c>
      <c r="CD19" s="10" t="s">
        <v>394</v>
      </c>
      <c r="CE19" s="6"/>
      <c r="CF19" s="6"/>
      <c r="CG19" s="6"/>
      <c r="CH19" s="6"/>
      <c r="CI19" s="6"/>
      <c r="CJ19" s="6"/>
      <c r="CK19" s="10" t="s">
        <v>415</v>
      </c>
      <c r="CL19" s="10" t="s">
        <v>416</v>
      </c>
      <c r="CM19" s="10" t="s">
        <v>515</v>
      </c>
      <c r="CN19" s="10" t="s">
        <v>516</v>
      </c>
      <c r="CO19" s="10" t="s">
        <v>515</v>
      </c>
      <c r="CP19" s="6"/>
      <c r="CQ19" s="6"/>
    </row>
    <row r="20" spans="1:95" x14ac:dyDescent="0.25">
      <c r="A20" s="7" t="s">
        <v>517</v>
      </c>
      <c r="B20" s="9">
        <v>2.4060473551830084E-2</v>
      </c>
      <c r="C20" s="9">
        <v>7.8667630642586181E-3</v>
      </c>
      <c r="D20" s="9">
        <v>4.0907440850027961E-2</v>
      </c>
      <c r="E20" s="9">
        <v>0</v>
      </c>
      <c r="F20" s="9">
        <v>2.6552473803422679E-2</v>
      </c>
      <c r="G20" s="9">
        <v>5.0097711914966724E-2</v>
      </c>
      <c r="H20" s="9">
        <v>0</v>
      </c>
      <c r="I20" s="9">
        <v>7.7179287021250764E-2</v>
      </c>
      <c r="J20" s="9">
        <v>0</v>
      </c>
      <c r="K20" s="9">
        <v>1.3893736292488612E-2</v>
      </c>
      <c r="L20" s="9">
        <v>2.4223069497346553E-2</v>
      </c>
      <c r="M20" s="9">
        <v>3.2742727827197358E-2</v>
      </c>
      <c r="N20" s="9">
        <v>2.2168061734735529E-2</v>
      </c>
      <c r="O20" s="9">
        <v>7.813975796401991E-2</v>
      </c>
      <c r="P20" s="9">
        <v>0</v>
      </c>
      <c r="Q20" s="9">
        <v>0</v>
      </c>
      <c r="R20" s="9">
        <v>4.291047266061529E-2</v>
      </c>
      <c r="S20" s="9">
        <v>0</v>
      </c>
      <c r="T20" s="9">
        <v>0</v>
      </c>
      <c r="U20" s="9">
        <v>0</v>
      </c>
      <c r="V20" s="9">
        <v>2.4060473551830084E-2</v>
      </c>
      <c r="W20" s="9">
        <v>2.1115403571309851E-2</v>
      </c>
      <c r="X20" s="9">
        <v>9.4250670385200616E-2</v>
      </c>
      <c r="Y20" s="9">
        <v>2.507371203486089E-2</v>
      </c>
      <c r="Z20" s="9">
        <v>2.4835796190952459E-2</v>
      </c>
      <c r="AA20" s="9">
        <v>3.0809785220911691E-2</v>
      </c>
      <c r="AB20" s="9">
        <v>2.350947102685394E-2</v>
      </c>
      <c r="AC20" s="9">
        <v>2.9391163530093297E-2</v>
      </c>
      <c r="AD20" s="9">
        <v>1.511904068519849E-2</v>
      </c>
      <c r="AE20" s="9">
        <v>3.3400366848363561E-2</v>
      </c>
      <c r="AF20" s="9">
        <v>6.9114967100091629E-2</v>
      </c>
      <c r="AG20" s="9">
        <v>1.9070395543345067E-2</v>
      </c>
      <c r="AH20" s="9">
        <v>1.6810638151008309E-2</v>
      </c>
      <c r="AI20" s="9">
        <v>1.6148781362144055E-2</v>
      </c>
      <c r="AJ20" s="9">
        <v>0</v>
      </c>
      <c r="AK20" s="9">
        <v>1.4233220296958428E-2</v>
      </c>
      <c r="AL20" s="9">
        <v>6.7954615861229362E-2</v>
      </c>
      <c r="AM20" s="9">
        <v>4.2209060259197011E-2</v>
      </c>
      <c r="AN20" s="9">
        <v>6.9700714870392588E-2</v>
      </c>
      <c r="AO20" s="9">
        <v>4.8904698111394425E-2</v>
      </c>
      <c r="AP20" s="9">
        <v>1.6533144626373578E-2</v>
      </c>
      <c r="AQ20" s="9">
        <v>1.3393849173590442E-2</v>
      </c>
      <c r="AR20" s="9">
        <v>1.9520217470955104E-2</v>
      </c>
      <c r="AS20" s="9">
        <v>4.7846625049510406E-2</v>
      </c>
      <c r="AT20" s="9">
        <v>2.5084773077100678E-2</v>
      </c>
      <c r="AU20" s="9">
        <v>2.3901682636078926E-2</v>
      </c>
      <c r="AV20" s="9">
        <v>2.4856015080233683E-2</v>
      </c>
      <c r="AW20" s="9">
        <v>2.5842675150418461E-2</v>
      </c>
      <c r="AX20" s="9">
        <v>2.0004906443667161E-2</v>
      </c>
      <c r="AY20" s="9">
        <v>0</v>
      </c>
      <c r="AZ20" s="9">
        <v>2.4363481086550919E-2</v>
      </c>
      <c r="BA20" s="9">
        <v>2.9294870884871687E-2</v>
      </c>
      <c r="BB20" s="9">
        <v>2.3819119194354164E-2</v>
      </c>
      <c r="BC20" s="9">
        <v>0</v>
      </c>
      <c r="BD20" s="9">
        <v>7.3733081319191138E-2</v>
      </c>
      <c r="BE20" s="9">
        <v>0</v>
      </c>
      <c r="BF20" s="9">
        <v>1.2656775379990586E-2</v>
      </c>
      <c r="BG20" s="9">
        <v>0.2235766088895825</v>
      </c>
      <c r="BH20" s="9">
        <v>0</v>
      </c>
      <c r="BI20" s="9">
        <v>0.18886795203465834</v>
      </c>
      <c r="BJ20" s="9">
        <v>1.1395189837585419E-2</v>
      </c>
      <c r="BK20" s="9">
        <v>0</v>
      </c>
      <c r="BL20" s="9">
        <v>5.4728062118088401E-2</v>
      </c>
      <c r="BM20" s="9">
        <v>1.2164823686549198E-2</v>
      </c>
      <c r="BN20" s="9">
        <v>0</v>
      </c>
      <c r="BO20" s="9">
        <v>0</v>
      </c>
      <c r="BP20" s="9">
        <v>4.8711756796505259E-2</v>
      </c>
      <c r="BQ20" s="9">
        <v>0.12417417819851799</v>
      </c>
      <c r="BR20" s="9">
        <v>9.5774058725673128E-2</v>
      </c>
      <c r="BS20" s="9">
        <v>5.026752160581521E-3</v>
      </c>
      <c r="BT20" s="9">
        <v>9.0014289837945627E-2</v>
      </c>
      <c r="BU20" s="9">
        <v>1.9492363906078326E-2</v>
      </c>
      <c r="BV20" s="9">
        <v>0</v>
      </c>
      <c r="BW20" s="9">
        <v>0</v>
      </c>
      <c r="BX20" s="9">
        <v>0</v>
      </c>
      <c r="BY20" s="9">
        <v>1.4922853922595257E-2</v>
      </c>
      <c r="BZ20" s="9">
        <v>2.7310192840561395E-2</v>
      </c>
      <c r="CA20" s="9">
        <v>4.279790432003578E-2</v>
      </c>
      <c r="CB20" s="9">
        <v>7.3965549879220294E-3</v>
      </c>
      <c r="CC20" s="9">
        <v>0</v>
      </c>
      <c r="CD20" s="9">
        <v>6.6446839048822197E-3</v>
      </c>
      <c r="CE20" s="9">
        <v>0</v>
      </c>
      <c r="CF20" s="9">
        <v>1.3020837119359681E-2</v>
      </c>
      <c r="CG20" s="9">
        <v>0</v>
      </c>
      <c r="CH20" s="9">
        <v>2.1495898548226949E-2</v>
      </c>
      <c r="CI20" s="9">
        <v>0</v>
      </c>
      <c r="CJ20" s="9">
        <v>0</v>
      </c>
      <c r="CK20" s="9">
        <v>0</v>
      </c>
      <c r="CL20" s="9">
        <v>0</v>
      </c>
      <c r="CM20" s="9">
        <v>7.751657193342463E-3</v>
      </c>
      <c r="CN20" s="9">
        <v>0</v>
      </c>
      <c r="CO20" s="9">
        <v>0</v>
      </c>
      <c r="CP20" s="9">
        <v>3.2112060748263511E-2</v>
      </c>
      <c r="CQ20" s="9">
        <v>2.333726161912375E-2</v>
      </c>
    </row>
    <row r="21" spans="1:95" x14ac:dyDescent="0.25">
      <c r="A21" s="7"/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1</v>
      </c>
      <c r="W21" s="8">
        <v>1</v>
      </c>
      <c r="X21" s="8">
        <v>0</v>
      </c>
      <c r="Y21" s="8">
        <v>0</v>
      </c>
      <c r="Z21" s="8">
        <v>1</v>
      </c>
      <c r="AA21" s="8">
        <v>0</v>
      </c>
      <c r="AB21" s="8">
        <v>1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1</v>
      </c>
      <c r="AM21" s="8">
        <v>1</v>
      </c>
      <c r="AN21" s="8">
        <v>0</v>
      </c>
      <c r="AO21" s="8">
        <v>1</v>
      </c>
      <c r="AP21" s="8">
        <v>1</v>
      </c>
      <c r="AQ21" s="8">
        <v>0</v>
      </c>
      <c r="AR21" s="8">
        <v>1</v>
      </c>
      <c r="AS21" s="8">
        <v>0</v>
      </c>
      <c r="AT21" s="8">
        <v>1</v>
      </c>
      <c r="AU21" s="8">
        <v>1</v>
      </c>
      <c r="AV21" s="8">
        <v>0</v>
      </c>
      <c r="AW21" s="8">
        <v>1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1</v>
      </c>
      <c r="BH21" s="8">
        <v>0</v>
      </c>
      <c r="BI21" s="8">
        <v>1</v>
      </c>
      <c r="BJ21" s="8">
        <v>0</v>
      </c>
      <c r="BK21" s="8">
        <v>0</v>
      </c>
      <c r="BL21" s="8">
        <v>1</v>
      </c>
      <c r="BM21" s="8">
        <v>0</v>
      </c>
      <c r="BN21" s="8">
        <v>0</v>
      </c>
      <c r="BO21" s="8">
        <v>0</v>
      </c>
      <c r="BP21" s="8">
        <v>0</v>
      </c>
      <c r="BQ21" s="8">
        <v>1</v>
      </c>
      <c r="BR21" s="8">
        <v>0</v>
      </c>
      <c r="BS21" s="8">
        <v>0</v>
      </c>
      <c r="BT21" s="8">
        <v>1</v>
      </c>
      <c r="BU21" s="8">
        <v>1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>
        <v>1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1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10" t="s">
        <v>613</v>
      </c>
      <c r="J22" s="10" t="s">
        <v>463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 t="s">
        <v>506</v>
      </c>
      <c r="AK22" s="6"/>
      <c r="AL22" s="10" t="s">
        <v>508</v>
      </c>
      <c r="AM22" s="10" t="s">
        <v>508</v>
      </c>
      <c r="AN22" s="10" t="s">
        <v>508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407</v>
      </c>
      <c r="BG22" s="10" t="s">
        <v>408</v>
      </c>
      <c r="BH22" s="10" t="s">
        <v>511</v>
      </c>
      <c r="BI22" s="10" t="s">
        <v>512</v>
      </c>
      <c r="BJ22" s="10" t="s">
        <v>409</v>
      </c>
      <c r="BK22" s="6"/>
      <c r="BL22" s="10" t="s">
        <v>410</v>
      </c>
      <c r="BM22" s="10" t="s">
        <v>528</v>
      </c>
      <c r="BN22" s="10" t="s">
        <v>628</v>
      </c>
      <c r="BO22" s="10" t="s">
        <v>628</v>
      </c>
      <c r="BP22" s="10" t="s">
        <v>529</v>
      </c>
      <c r="BQ22" s="10" t="s">
        <v>629</v>
      </c>
      <c r="BR22" s="10" t="s">
        <v>524</v>
      </c>
      <c r="BS22" s="10" t="s">
        <v>630</v>
      </c>
      <c r="BT22" s="10" t="s">
        <v>629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631</v>
      </c>
      <c r="B23" s="9">
        <v>8.1195036955586282E-3</v>
      </c>
      <c r="C23" s="9">
        <v>0</v>
      </c>
      <c r="D23" s="9">
        <v>1.6537546512472204E-2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3.9315491578494434E-2</v>
      </c>
      <c r="K23" s="9">
        <v>0</v>
      </c>
      <c r="L23" s="9">
        <v>0</v>
      </c>
      <c r="M23" s="9">
        <v>2.2636192120951318E-2</v>
      </c>
      <c r="N23" s="9">
        <v>8.9346466912554722E-3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8.1195036955586282E-3</v>
      </c>
      <c r="W23" s="9">
        <v>8.5103818687636973E-3</v>
      </c>
      <c r="X23" s="9">
        <v>0</v>
      </c>
      <c r="Y23" s="9">
        <v>0</v>
      </c>
      <c r="Z23" s="9">
        <v>1.0220040635966437E-2</v>
      </c>
      <c r="AA23" s="9">
        <v>0</v>
      </c>
      <c r="AB23" s="9">
        <v>9.504113738514371E-3</v>
      </c>
      <c r="AC23" s="9">
        <v>1.2094594564490529E-2</v>
      </c>
      <c r="AD23" s="9">
        <v>0</v>
      </c>
      <c r="AE23" s="9">
        <v>0</v>
      </c>
      <c r="AF23" s="9">
        <v>3.5403416970825857E-2</v>
      </c>
      <c r="AG23" s="9">
        <v>0</v>
      </c>
      <c r="AH23" s="9">
        <v>0</v>
      </c>
      <c r="AI23" s="9">
        <v>1.6746325444932555E-2</v>
      </c>
      <c r="AJ23" s="9">
        <v>9.441964442925152E-3</v>
      </c>
      <c r="AK23" s="9">
        <v>1.475988397372416E-2</v>
      </c>
      <c r="AL23" s="9">
        <v>0</v>
      </c>
      <c r="AM23" s="9">
        <v>7.1219841127054487E-3</v>
      </c>
      <c r="AN23" s="9">
        <v>0</v>
      </c>
      <c r="AO23" s="9">
        <v>0</v>
      </c>
      <c r="AP23" s="9">
        <v>1.1040466698540299E-2</v>
      </c>
      <c r="AQ23" s="9">
        <v>1.3191424208299307E-2</v>
      </c>
      <c r="AR23" s="9">
        <v>9.8230363613029288E-3</v>
      </c>
      <c r="AS23" s="9">
        <v>0</v>
      </c>
      <c r="AT23" s="9">
        <v>0</v>
      </c>
      <c r="AU23" s="9">
        <v>1.5961012689731106E-2</v>
      </c>
      <c r="AV23" s="9">
        <v>1.2150135806430356E-2</v>
      </c>
      <c r="AW23" s="9">
        <v>8.8607619805640032E-3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4.5877312340182087E-2</v>
      </c>
      <c r="BF23" s="9">
        <v>4.352394197286156E-3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2.7378052345739552E-2</v>
      </c>
      <c r="BM23" s="9">
        <v>1.2614951671382955E-2</v>
      </c>
      <c r="BN23" s="9">
        <v>0</v>
      </c>
      <c r="BO23" s="9">
        <v>0</v>
      </c>
      <c r="BP23" s="9">
        <v>0</v>
      </c>
      <c r="BQ23" s="9">
        <v>4.1136561963860847E-2</v>
      </c>
      <c r="BR23" s="9">
        <v>0</v>
      </c>
      <c r="BS23" s="9">
        <v>5.2127541840060916E-3</v>
      </c>
      <c r="BT23" s="9">
        <v>2.2515103254800998E-2</v>
      </c>
      <c r="BU23" s="9">
        <v>4.9045098934491424E-3</v>
      </c>
      <c r="BV23" s="9">
        <v>0</v>
      </c>
      <c r="BW23" s="9">
        <v>0</v>
      </c>
      <c r="BX23" s="9">
        <v>0</v>
      </c>
      <c r="BY23" s="9">
        <v>0</v>
      </c>
      <c r="BZ23" s="9">
        <v>1.1007138423750056E-2</v>
      </c>
      <c r="CA23" s="9">
        <v>0</v>
      </c>
      <c r="CB23" s="9">
        <v>1.5340490928863013E-2</v>
      </c>
      <c r="CC23" s="9">
        <v>0</v>
      </c>
      <c r="CD23" s="9">
        <v>6.8905533274920246E-3</v>
      </c>
      <c r="CE23" s="9">
        <v>0</v>
      </c>
      <c r="CF23" s="9">
        <v>1.3502639677654592E-2</v>
      </c>
      <c r="CG23" s="9">
        <v>0</v>
      </c>
      <c r="CH23" s="9">
        <v>5.4086229667343099E-3</v>
      </c>
      <c r="CI23" s="9">
        <v>0</v>
      </c>
      <c r="CJ23" s="9">
        <v>0</v>
      </c>
      <c r="CK23" s="9">
        <v>0</v>
      </c>
      <c r="CL23" s="9">
        <v>5.8405228322271734E-3</v>
      </c>
      <c r="CM23" s="9">
        <v>0</v>
      </c>
      <c r="CN23" s="9">
        <v>0</v>
      </c>
      <c r="CO23" s="9">
        <v>1.8032320280505998E-2</v>
      </c>
      <c r="CP23" s="9">
        <v>1.5631887591990169E-2</v>
      </c>
      <c r="CQ23" s="9">
        <v>6.0266858647080286E-3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360</v>
      </c>
      <c r="BA25" s="10" t="s">
        <v>360</v>
      </c>
      <c r="BB25" s="6"/>
      <c r="BC25" s="6"/>
      <c r="BD25" s="6"/>
      <c r="BE25" s="10" t="s">
        <v>609</v>
      </c>
      <c r="BF25" s="6"/>
      <c r="BG25" s="6"/>
      <c r="BH25" s="6"/>
      <c r="BI25" s="6"/>
      <c r="BJ25" s="10" t="s">
        <v>409</v>
      </c>
      <c r="BK25" s="6"/>
      <c r="BL25" s="10" t="s">
        <v>410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632</v>
      </c>
      <c r="B26" s="9">
        <v>1.6621748631593148E-2</v>
      </c>
      <c r="C26" s="9">
        <v>2.4321630683209375E-2</v>
      </c>
      <c r="D26" s="9">
        <v>8.817592323732238E-3</v>
      </c>
      <c r="E26" s="9">
        <v>0</v>
      </c>
      <c r="F26" s="9">
        <v>5.2875769135852888E-2</v>
      </c>
      <c r="G26" s="9">
        <v>2.4940287163075898E-2</v>
      </c>
      <c r="H26" s="9">
        <v>0</v>
      </c>
      <c r="I26" s="9">
        <v>0</v>
      </c>
      <c r="J26" s="9">
        <v>1.9488076772473405E-2</v>
      </c>
      <c r="K26" s="9">
        <v>2.7667553617597439E-2</v>
      </c>
      <c r="L26" s="9">
        <v>1.2059039946981754E-2</v>
      </c>
      <c r="M26" s="9">
        <v>1.1220407838696798E-2</v>
      </c>
      <c r="N26" s="9">
        <v>1.3861694049505657E-2</v>
      </c>
      <c r="O26" s="9">
        <v>8.0331726550140037E-2</v>
      </c>
      <c r="P26" s="9">
        <v>0</v>
      </c>
      <c r="Q26" s="9">
        <v>0</v>
      </c>
      <c r="R26" s="9">
        <v>4.4114192899049422E-2</v>
      </c>
      <c r="S26" s="9">
        <v>0</v>
      </c>
      <c r="T26" s="9">
        <v>0</v>
      </c>
      <c r="U26" s="9">
        <v>0</v>
      </c>
      <c r="V26" s="9">
        <v>1.6621748631593148E-2</v>
      </c>
      <c r="W26" s="9">
        <v>1.7421930389518191E-2</v>
      </c>
      <c r="X26" s="9">
        <v>0</v>
      </c>
      <c r="Y26" s="9">
        <v>0</v>
      </c>
      <c r="Z26" s="9">
        <v>2.0921838676989966E-2</v>
      </c>
      <c r="AA26" s="9">
        <v>0</v>
      </c>
      <c r="AB26" s="9">
        <v>1.9456237160661589E-2</v>
      </c>
      <c r="AC26" s="9">
        <v>1.1917626752472986E-2</v>
      </c>
      <c r="AD26" s="9">
        <v>3.0107586613006044E-2</v>
      </c>
      <c r="AE26" s="9">
        <v>3.3112083162950078E-2</v>
      </c>
      <c r="AF26" s="9">
        <v>0</v>
      </c>
      <c r="AG26" s="9">
        <v>0</v>
      </c>
      <c r="AH26" s="9">
        <v>1.8589722418497111E-2</v>
      </c>
      <c r="AI26" s="9">
        <v>1.6400801897393454E-2</v>
      </c>
      <c r="AJ26" s="9">
        <v>1.9429120531020316E-2</v>
      </c>
      <c r="AK26" s="9">
        <v>3.0059030159532006E-2</v>
      </c>
      <c r="AL26" s="9">
        <v>0</v>
      </c>
      <c r="AM26" s="9">
        <v>1.4504174668353102E-2</v>
      </c>
      <c r="AN26" s="9">
        <v>0</v>
      </c>
      <c r="AO26" s="9">
        <v>0</v>
      </c>
      <c r="AP26" s="9">
        <v>2.2601364457656814E-2</v>
      </c>
      <c r="AQ26" s="9">
        <v>6.5387835020794026E-3</v>
      </c>
      <c r="AR26" s="9">
        <v>2.0109115940902735E-2</v>
      </c>
      <c r="AS26" s="9">
        <v>0</v>
      </c>
      <c r="AT26" s="9">
        <v>2.655079323988398E-2</v>
      </c>
      <c r="AU26" s="9">
        <v>7.9116253714616135E-3</v>
      </c>
      <c r="AV26" s="9">
        <v>0</v>
      </c>
      <c r="AW26" s="9">
        <v>1.8151601529956689E-2</v>
      </c>
      <c r="AX26" s="9">
        <v>4.2439149167370148E-2</v>
      </c>
      <c r="AY26" s="9">
        <v>0</v>
      </c>
      <c r="AZ26" s="9">
        <v>6.1618845481816341E-3</v>
      </c>
      <c r="BA26" s="9">
        <v>9.9173504843899397E-3</v>
      </c>
      <c r="BB26" s="9">
        <v>0</v>
      </c>
      <c r="BC26" s="9">
        <v>0</v>
      </c>
      <c r="BD26" s="9">
        <v>7.6219530889730838E-2</v>
      </c>
      <c r="BE26" s="9">
        <v>2.2740669112967699E-2</v>
      </c>
      <c r="BF26" s="9">
        <v>1.7819907473523914E-2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5.6046665064319885E-2</v>
      </c>
      <c r="BM26" s="9">
        <v>0</v>
      </c>
      <c r="BN26" s="9">
        <v>1.581058195279994E-2</v>
      </c>
      <c r="BO26" s="9">
        <v>0</v>
      </c>
      <c r="BP26" s="9">
        <v>0</v>
      </c>
      <c r="BQ26" s="9">
        <v>8.7355174075437136E-2</v>
      </c>
      <c r="BR26" s="9">
        <v>9.7268724422221203E-2</v>
      </c>
      <c r="BS26" s="9">
        <v>5.1677621037052226E-3</v>
      </c>
      <c r="BT26" s="9">
        <v>4.781174386613686E-2</v>
      </c>
      <c r="BU26" s="9">
        <v>1.5277105939481532E-2</v>
      </c>
      <c r="BV26" s="9">
        <v>0</v>
      </c>
      <c r="BW26" s="9">
        <v>0</v>
      </c>
      <c r="BX26" s="9">
        <v>0</v>
      </c>
      <c r="BY26" s="9">
        <v>0</v>
      </c>
      <c r="BZ26" s="9">
        <v>2.2533136863131412E-2</v>
      </c>
      <c r="CA26" s="9">
        <v>9.1177224762124219E-3</v>
      </c>
      <c r="CB26" s="9">
        <v>2.3295367992838854E-2</v>
      </c>
      <c r="CC26" s="9">
        <v>0</v>
      </c>
      <c r="CD26" s="9">
        <v>6.8310799056339293E-3</v>
      </c>
      <c r="CE26" s="9">
        <v>8.4172971604532E-3</v>
      </c>
      <c r="CF26" s="9">
        <v>0</v>
      </c>
      <c r="CG26" s="9">
        <v>0</v>
      </c>
      <c r="CH26" s="9">
        <v>1.6847372692606392E-2</v>
      </c>
      <c r="CI26" s="9">
        <v>0</v>
      </c>
      <c r="CJ26" s="9">
        <v>0</v>
      </c>
      <c r="CK26" s="9">
        <v>0</v>
      </c>
      <c r="CL26" s="9">
        <v>5.7901123845078293E-3</v>
      </c>
      <c r="CM26" s="9">
        <v>0</v>
      </c>
      <c r="CN26" s="9">
        <v>0</v>
      </c>
      <c r="CO26" s="9">
        <v>1.7876680560420823E-2</v>
      </c>
      <c r="CP26" s="9">
        <v>0</v>
      </c>
      <c r="CQ26" s="9">
        <v>2.4674921345142736E-2</v>
      </c>
    </row>
    <row r="27" spans="1:95" x14ac:dyDescent="0.25">
      <c r="A27" s="7"/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1</v>
      </c>
      <c r="AQ27" s="8">
        <v>0</v>
      </c>
      <c r="AR27" s="8">
        <v>1</v>
      </c>
      <c r="AS27" s="8">
        <v>0</v>
      </c>
      <c r="AT27" s="8">
        <v>1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1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0</v>
      </c>
      <c r="CB27" s="8">
        <v>1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496</v>
      </c>
      <c r="BA28" s="10" t="s">
        <v>496</v>
      </c>
      <c r="BB28" s="6"/>
      <c r="BC28" s="6"/>
      <c r="BD28" s="10" t="s">
        <v>609</v>
      </c>
      <c r="BE28" s="6"/>
      <c r="BF28" s="6"/>
      <c r="BG28" s="6"/>
      <c r="BH28" s="6"/>
      <c r="BI28" s="6"/>
      <c r="BJ28" s="10" t="s">
        <v>409</v>
      </c>
      <c r="BK28" s="6"/>
      <c r="BL28" s="10" t="s">
        <v>410</v>
      </c>
      <c r="BM28" s="10" t="s">
        <v>628</v>
      </c>
      <c r="BN28" s="6"/>
      <c r="BO28" s="10" t="s">
        <v>633</v>
      </c>
      <c r="BP28" s="6"/>
      <c r="BQ28" s="10" t="s">
        <v>634</v>
      </c>
      <c r="BR28" s="10" t="s">
        <v>634</v>
      </c>
      <c r="BS28" s="10" t="s">
        <v>628</v>
      </c>
      <c r="BT28" s="10" t="s">
        <v>414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530</v>
      </c>
      <c r="B29" s="9">
        <v>0.84786564951813947</v>
      </c>
      <c r="C29" s="9">
        <v>0.87874442777067596</v>
      </c>
      <c r="D29" s="9">
        <v>0.81495992749505253</v>
      </c>
      <c r="E29" s="9">
        <v>0.82309403985182072</v>
      </c>
      <c r="F29" s="9">
        <v>0.78826774498559615</v>
      </c>
      <c r="G29" s="9">
        <v>0.82520085226965378</v>
      </c>
      <c r="H29" s="9">
        <v>0.93320484829937911</v>
      </c>
      <c r="I29" s="9">
        <v>0.89709428397166557</v>
      </c>
      <c r="J29" s="9">
        <v>0.82358929494709709</v>
      </c>
      <c r="K29" s="9">
        <v>0.80487097858460999</v>
      </c>
      <c r="L29" s="9">
        <v>0.8809831359333572</v>
      </c>
      <c r="M29" s="9">
        <v>0.85477322968479286</v>
      </c>
      <c r="N29" s="9">
        <v>0.85092644876297729</v>
      </c>
      <c r="O29" s="9">
        <v>0.66744540164379818</v>
      </c>
      <c r="P29" s="9">
        <v>1</v>
      </c>
      <c r="Q29" s="9">
        <v>0.99999999999999989</v>
      </c>
      <c r="R29" s="9">
        <v>0.81737753772546295</v>
      </c>
      <c r="S29" s="9">
        <v>0</v>
      </c>
      <c r="T29" s="9">
        <v>0</v>
      </c>
      <c r="U29" s="9">
        <v>0</v>
      </c>
      <c r="V29" s="9">
        <v>0.84786564951813947</v>
      </c>
      <c r="W29" s="9">
        <v>0.85372039711184855</v>
      </c>
      <c r="X29" s="9">
        <v>0.69729873012187593</v>
      </c>
      <c r="Y29" s="9">
        <v>0.78518170134197252</v>
      </c>
      <c r="Z29" s="9">
        <v>0.86064301317023406</v>
      </c>
      <c r="AA29" s="9">
        <v>0.9051231045369319</v>
      </c>
      <c r="AB29" s="9">
        <v>0.84132155056885982</v>
      </c>
      <c r="AC29" s="9">
        <v>0.83622240787626989</v>
      </c>
      <c r="AD29" s="9">
        <v>0.85267586059008527</v>
      </c>
      <c r="AE29" s="9">
        <v>0.80788943880452491</v>
      </c>
      <c r="AF29" s="9">
        <v>0.82250300874436022</v>
      </c>
      <c r="AG29" s="9">
        <v>0.82298336085097534</v>
      </c>
      <c r="AH29" s="9">
        <v>0.84243684569027788</v>
      </c>
      <c r="AI29" s="9">
        <v>0.91514258336856291</v>
      </c>
      <c r="AJ29" s="9">
        <v>0.97112891502605436</v>
      </c>
      <c r="AK29" s="9">
        <v>0.84956721330222762</v>
      </c>
      <c r="AL29" s="9">
        <v>0.67339935544645391</v>
      </c>
      <c r="AM29" s="9">
        <v>0.75488933892788312</v>
      </c>
      <c r="AN29" s="9">
        <v>0.63857688553244241</v>
      </c>
      <c r="AO29" s="9">
        <v>0.86323335159160364</v>
      </c>
      <c r="AP29" s="9">
        <v>0.85025253874362394</v>
      </c>
      <c r="AQ29" s="9">
        <v>0.90750475991460988</v>
      </c>
      <c r="AR29" s="9">
        <v>0.86564250483001859</v>
      </c>
      <c r="AS29" s="9">
        <v>0.75201343744517191</v>
      </c>
      <c r="AT29" s="9">
        <v>0.81888880033089151</v>
      </c>
      <c r="AU29" s="9">
        <v>0.88692503756576346</v>
      </c>
      <c r="AV29" s="9">
        <v>0.86672005314411993</v>
      </c>
      <c r="AW29" s="9">
        <v>0.83651114455507636</v>
      </c>
      <c r="AX29" s="9">
        <v>0.83292893804047596</v>
      </c>
      <c r="AY29" s="9">
        <v>1</v>
      </c>
      <c r="AZ29" s="9">
        <v>0.86756748491195257</v>
      </c>
      <c r="BA29" s="9">
        <v>0.85943740891357689</v>
      </c>
      <c r="BB29" s="9">
        <v>0.95340136945940979</v>
      </c>
      <c r="BC29" s="9">
        <v>0.79676721618310953</v>
      </c>
      <c r="BD29" s="9">
        <v>0.74136784426176494</v>
      </c>
      <c r="BE29" s="9">
        <v>0.86276403709370075</v>
      </c>
      <c r="BF29" s="9">
        <v>0.88173318825298097</v>
      </c>
      <c r="BG29" s="9">
        <v>0.31110639243860949</v>
      </c>
      <c r="BH29" s="9">
        <v>0.99999999999999989</v>
      </c>
      <c r="BI29" s="9">
        <v>0</v>
      </c>
      <c r="BJ29" s="9">
        <v>0.90477547293584581</v>
      </c>
      <c r="BK29" s="9">
        <v>0.96413216970499049</v>
      </c>
      <c r="BL29" s="9">
        <v>0.70764271747139973</v>
      </c>
      <c r="BM29" s="9">
        <v>0.93588034558303446</v>
      </c>
      <c r="BN29" s="9">
        <v>0.92032998489092965</v>
      </c>
      <c r="BO29" s="9">
        <v>0.85708515631928794</v>
      </c>
      <c r="BP29" s="9">
        <v>0.7954718025439097</v>
      </c>
      <c r="BQ29" s="9">
        <v>0.45644467681649259</v>
      </c>
      <c r="BR29" s="9">
        <v>0.70763928563272704</v>
      </c>
      <c r="BS29" s="9">
        <v>0.910316794301821</v>
      </c>
      <c r="BT29" s="9">
        <v>0.60991349680515761</v>
      </c>
      <c r="BU29" s="9">
        <v>0.87123621379445437</v>
      </c>
      <c r="BV29" s="9">
        <v>0.90717401934480391</v>
      </c>
      <c r="BW29" s="9">
        <v>0.49636839395520782</v>
      </c>
      <c r="BX29" s="9">
        <v>0</v>
      </c>
      <c r="BY29" s="9">
        <v>0.88792247233122434</v>
      </c>
      <c r="BZ29" s="9">
        <v>0.83361976984456576</v>
      </c>
      <c r="CA29" s="9">
        <v>0.77205871886834121</v>
      </c>
      <c r="CB29" s="9">
        <v>0.91528367147403999</v>
      </c>
      <c r="CC29" s="9">
        <v>0.83835426371178501</v>
      </c>
      <c r="CD29" s="9">
        <v>0.93723922886883415</v>
      </c>
      <c r="CE29" s="9">
        <v>0.93166376376243987</v>
      </c>
      <c r="CF29" s="9">
        <v>0.87636853466435083</v>
      </c>
      <c r="CG29" s="9">
        <v>0.9428209521612706</v>
      </c>
      <c r="CH29" s="9">
        <v>0.87478660863865343</v>
      </c>
      <c r="CI29" s="9">
        <v>0.88034939334039564</v>
      </c>
      <c r="CJ29" s="9">
        <v>0.6518504700571498</v>
      </c>
      <c r="CK29" s="9">
        <v>0.76196628503862196</v>
      </c>
      <c r="CL29" s="9">
        <v>0.92966043367989426</v>
      </c>
      <c r="CM29" s="9">
        <v>0.91985041023486058</v>
      </c>
      <c r="CN29" s="9">
        <v>0.67875750304235283</v>
      </c>
      <c r="CO29" s="9">
        <v>0.92735996342346938</v>
      </c>
      <c r="CP29" s="9">
        <v>0.79427584263666928</v>
      </c>
      <c r="CQ29" s="9">
        <v>0.86580064700248949</v>
      </c>
    </row>
    <row r="30" spans="1:95" x14ac:dyDescent="0.25">
      <c r="A30" s="7"/>
      <c r="B30" s="8">
        <v>47</v>
      </c>
      <c r="C30" s="8">
        <v>25</v>
      </c>
      <c r="D30" s="8">
        <v>22</v>
      </c>
      <c r="E30" s="8">
        <v>7</v>
      </c>
      <c r="F30" s="8">
        <v>7</v>
      </c>
      <c r="G30" s="8">
        <v>7</v>
      </c>
      <c r="H30" s="8">
        <v>9</v>
      </c>
      <c r="I30" s="8">
        <v>8</v>
      </c>
      <c r="J30" s="8">
        <v>9</v>
      </c>
      <c r="K30" s="8">
        <v>14</v>
      </c>
      <c r="L30" s="8">
        <v>16</v>
      </c>
      <c r="M30" s="8">
        <v>17</v>
      </c>
      <c r="N30" s="8">
        <v>43</v>
      </c>
      <c r="O30" s="8">
        <v>2</v>
      </c>
      <c r="P30" s="8">
        <v>0</v>
      </c>
      <c r="Q30" s="8">
        <v>2</v>
      </c>
      <c r="R30" s="8">
        <v>4</v>
      </c>
      <c r="S30" s="8">
        <v>0</v>
      </c>
      <c r="T30" s="8">
        <v>0</v>
      </c>
      <c r="U30" s="8">
        <v>0</v>
      </c>
      <c r="V30" s="8">
        <v>47</v>
      </c>
      <c r="W30" s="8">
        <v>45</v>
      </c>
      <c r="X30" s="8">
        <v>2</v>
      </c>
      <c r="Y30" s="8">
        <v>8</v>
      </c>
      <c r="Z30" s="8">
        <v>38</v>
      </c>
      <c r="AA30" s="8">
        <v>6</v>
      </c>
      <c r="AB30" s="8">
        <v>40</v>
      </c>
      <c r="AC30" s="8">
        <v>31</v>
      </c>
      <c r="AD30" s="8">
        <v>14</v>
      </c>
      <c r="AE30" s="8">
        <v>6</v>
      </c>
      <c r="AF30" s="8">
        <v>5</v>
      </c>
      <c r="AG30" s="8">
        <v>10</v>
      </c>
      <c r="AH30" s="8">
        <v>11</v>
      </c>
      <c r="AI30" s="8">
        <v>12</v>
      </c>
      <c r="AJ30" s="8">
        <v>23</v>
      </c>
      <c r="AK30" s="8">
        <v>13</v>
      </c>
      <c r="AL30" s="8">
        <v>9</v>
      </c>
      <c r="AM30" s="8">
        <v>24</v>
      </c>
      <c r="AN30" s="8">
        <v>2</v>
      </c>
      <c r="AO30" s="8">
        <v>12</v>
      </c>
      <c r="AP30" s="8">
        <v>35</v>
      </c>
      <c r="AQ30" s="8">
        <v>31</v>
      </c>
      <c r="AR30" s="8">
        <v>40</v>
      </c>
      <c r="AS30" s="8">
        <v>7</v>
      </c>
      <c r="AT30" s="8">
        <v>22</v>
      </c>
      <c r="AU30" s="8">
        <v>25</v>
      </c>
      <c r="AV30" s="8">
        <v>16</v>
      </c>
      <c r="AW30" s="8">
        <v>21</v>
      </c>
      <c r="AX30" s="8">
        <v>9</v>
      </c>
      <c r="AY30" s="8">
        <v>0</v>
      </c>
      <c r="AZ30" s="8">
        <v>31</v>
      </c>
      <c r="BA30" s="8">
        <v>19</v>
      </c>
      <c r="BB30" s="8">
        <v>9</v>
      </c>
      <c r="BC30" s="8">
        <v>3</v>
      </c>
      <c r="BD30" s="8">
        <v>5</v>
      </c>
      <c r="BE30" s="8">
        <v>8</v>
      </c>
      <c r="BF30" s="8">
        <v>46</v>
      </c>
      <c r="BG30" s="8">
        <v>1</v>
      </c>
      <c r="BH30" s="8">
        <v>47</v>
      </c>
      <c r="BI30" s="8">
        <v>0</v>
      </c>
      <c r="BJ30" s="8">
        <v>35</v>
      </c>
      <c r="BK30" s="8">
        <v>6</v>
      </c>
      <c r="BL30" s="8">
        <v>12</v>
      </c>
      <c r="BM30" s="8">
        <v>17</v>
      </c>
      <c r="BN30" s="8">
        <v>13</v>
      </c>
      <c r="BO30" s="8">
        <v>10</v>
      </c>
      <c r="BP30" s="8">
        <v>4</v>
      </c>
      <c r="BQ30" s="8">
        <v>3</v>
      </c>
      <c r="BR30" s="8">
        <v>2</v>
      </c>
      <c r="BS30" s="8">
        <v>39</v>
      </c>
      <c r="BT30" s="8">
        <v>6</v>
      </c>
      <c r="BU30" s="8">
        <v>40</v>
      </c>
      <c r="BV30" s="8">
        <v>5</v>
      </c>
      <c r="BW30" s="8">
        <v>0</v>
      </c>
      <c r="BX30" s="8">
        <v>0</v>
      </c>
      <c r="BY30" s="8">
        <v>13</v>
      </c>
      <c r="BZ30" s="8">
        <v>34</v>
      </c>
      <c r="CA30" s="8">
        <v>20</v>
      </c>
      <c r="CB30" s="8">
        <v>27</v>
      </c>
      <c r="CC30" s="8">
        <v>8</v>
      </c>
      <c r="CD30" s="8">
        <v>31</v>
      </c>
      <c r="CE30" s="8">
        <v>25</v>
      </c>
      <c r="CF30" s="8">
        <v>15</v>
      </c>
      <c r="CG30" s="8">
        <v>4</v>
      </c>
      <c r="CH30" s="8">
        <v>36</v>
      </c>
      <c r="CI30" s="8">
        <v>2</v>
      </c>
      <c r="CJ30" s="8">
        <v>0</v>
      </c>
      <c r="CK30" s="8">
        <v>2</v>
      </c>
      <c r="CL30" s="8">
        <v>36</v>
      </c>
      <c r="CM30" s="8">
        <v>26</v>
      </c>
      <c r="CN30" s="8">
        <v>2</v>
      </c>
      <c r="CO30" s="8">
        <v>12</v>
      </c>
      <c r="CP30" s="8">
        <v>11</v>
      </c>
      <c r="CQ30" s="8">
        <v>32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635</v>
      </c>
      <c r="AK31" s="10" t="s">
        <v>636</v>
      </c>
      <c r="AL31" s="10" t="s">
        <v>539</v>
      </c>
      <c r="AM31" s="10" t="s">
        <v>476</v>
      </c>
      <c r="AN31" s="10" t="s">
        <v>476</v>
      </c>
      <c r="AO31" s="6"/>
      <c r="AP31" s="6"/>
      <c r="AQ31" s="10" t="s">
        <v>449</v>
      </c>
      <c r="AR31" s="6"/>
      <c r="AS31" s="10" t="s">
        <v>570</v>
      </c>
      <c r="AT31" s="6"/>
      <c r="AU31" s="6"/>
      <c r="AV31" s="6"/>
      <c r="AW31" s="6"/>
      <c r="AX31" s="6"/>
      <c r="AY31" s="6"/>
      <c r="AZ31" s="6"/>
      <c r="BA31" s="6"/>
      <c r="BB31" s="10" t="s">
        <v>477</v>
      </c>
      <c r="BC31" s="6"/>
      <c r="BD31" s="10" t="s">
        <v>339</v>
      </c>
      <c r="BE31" s="6"/>
      <c r="BF31" s="10" t="s">
        <v>479</v>
      </c>
      <c r="BG31" s="10" t="s">
        <v>480</v>
      </c>
      <c r="BH31" s="10" t="s">
        <v>481</v>
      </c>
      <c r="BI31" s="10" t="s">
        <v>482</v>
      </c>
      <c r="BJ31" s="10" t="s">
        <v>439</v>
      </c>
      <c r="BK31" s="10" t="s">
        <v>439</v>
      </c>
      <c r="BL31" s="10" t="s">
        <v>483</v>
      </c>
      <c r="BM31" s="10" t="s">
        <v>637</v>
      </c>
      <c r="BN31" s="10" t="s">
        <v>638</v>
      </c>
      <c r="BO31" s="10" t="s">
        <v>485</v>
      </c>
      <c r="BP31" s="10" t="s">
        <v>486</v>
      </c>
      <c r="BQ31" s="10" t="s">
        <v>639</v>
      </c>
      <c r="BR31" s="10" t="s">
        <v>489</v>
      </c>
      <c r="BS31" s="10" t="s">
        <v>638</v>
      </c>
      <c r="BT31" s="10" t="s">
        <v>488</v>
      </c>
      <c r="BU31" s="10" t="s">
        <v>575</v>
      </c>
      <c r="BV31" s="10" t="s">
        <v>575</v>
      </c>
      <c r="BW31" s="6"/>
      <c r="BX31" s="10" t="s">
        <v>640</v>
      </c>
      <c r="BY31" s="6"/>
      <c r="BZ31" s="6"/>
      <c r="CA31" s="10" t="s">
        <v>441</v>
      </c>
      <c r="CB31" s="10" t="s">
        <v>442</v>
      </c>
      <c r="CC31" s="10" t="s">
        <v>454</v>
      </c>
      <c r="CD31" s="10" t="s">
        <v>455</v>
      </c>
      <c r="CE31" s="6"/>
      <c r="CF31" s="6"/>
      <c r="CG31" s="6"/>
      <c r="CH31" s="6"/>
      <c r="CI31" s="6"/>
      <c r="CJ31" s="6"/>
      <c r="CK31" s="10" t="s">
        <v>456</v>
      </c>
      <c r="CL31" s="10" t="s">
        <v>457</v>
      </c>
      <c r="CM31" s="10" t="s">
        <v>490</v>
      </c>
      <c r="CN31" s="10" t="s">
        <v>545</v>
      </c>
      <c r="CO31" s="10" t="s">
        <v>490</v>
      </c>
      <c r="CP31" s="6"/>
      <c r="CQ31" s="6"/>
    </row>
    <row r="32" spans="1:95" x14ac:dyDescent="0.25">
      <c r="A32" s="7" t="s">
        <v>546</v>
      </c>
      <c r="B32" s="9">
        <v>0.12739309815470892</v>
      </c>
      <c r="C32" s="9">
        <v>9.6933941546114344E-2</v>
      </c>
      <c r="D32" s="9">
        <v>0.15968493366874306</v>
      </c>
      <c r="E32" s="9">
        <v>0.17690596014817966</v>
      </c>
      <c r="F32" s="9">
        <v>0.15885648587855117</v>
      </c>
      <c r="G32" s="9">
        <v>0.1498588605672703</v>
      </c>
      <c r="H32" s="9">
        <v>6.6795151700620795E-2</v>
      </c>
      <c r="I32" s="9">
        <v>0.10290571602833434</v>
      </c>
      <c r="J32" s="9">
        <v>0.11760713670193568</v>
      </c>
      <c r="K32" s="9">
        <v>0.16746146779779267</v>
      </c>
      <c r="L32" s="9">
        <v>0.10695782411966009</v>
      </c>
      <c r="M32" s="9">
        <v>0.11137017035555939</v>
      </c>
      <c r="N32" s="9">
        <v>0.12627721049626184</v>
      </c>
      <c r="O32" s="9">
        <v>0.25222287180606157</v>
      </c>
      <c r="P32" s="9">
        <v>0</v>
      </c>
      <c r="Q32" s="9">
        <v>0</v>
      </c>
      <c r="R32" s="9">
        <v>0.13850826937548769</v>
      </c>
      <c r="S32" s="9">
        <v>0</v>
      </c>
      <c r="T32" s="9">
        <v>0</v>
      </c>
      <c r="U32" s="9">
        <v>0</v>
      </c>
      <c r="V32" s="9">
        <v>0.12739309815470892</v>
      </c>
      <c r="W32" s="9">
        <v>0.12034729062986985</v>
      </c>
      <c r="X32" s="9">
        <v>0.30270126987812401</v>
      </c>
      <c r="Y32" s="9">
        <v>0.21481829865802748</v>
      </c>
      <c r="Z32" s="9">
        <v>0.10821510751681024</v>
      </c>
      <c r="AA32" s="9">
        <v>9.4876895463068045E-2</v>
      </c>
      <c r="AB32" s="9">
        <v>0.12971809853196464</v>
      </c>
      <c r="AC32" s="9">
        <v>0.13976537080676754</v>
      </c>
      <c r="AD32" s="9">
        <v>0.11721655279690869</v>
      </c>
      <c r="AE32" s="9">
        <v>0.15899847803252487</v>
      </c>
      <c r="AF32" s="9">
        <v>0.14209357428481381</v>
      </c>
      <c r="AG32" s="9">
        <v>0.1770166391490248</v>
      </c>
      <c r="AH32" s="9">
        <v>0.13897343189122544</v>
      </c>
      <c r="AI32" s="9">
        <v>5.1710289289111033E-2</v>
      </c>
      <c r="AJ32" s="9">
        <v>0</v>
      </c>
      <c r="AK32" s="9">
        <v>0.10561387256451622</v>
      </c>
      <c r="AL32" s="9">
        <v>0.32660064455354598</v>
      </c>
      <c r="AM32" s="9">
        <v>0.2234845022910579</v>
      </c>
      <c r="AN32" s="9">
        <v>0.36142311446755748</v>
      </c>
      <c r="AO32" s="9">
        <v>0.13676664840839642</v>
      </c>
      <c r="AP32" s="9">
        <v>0.11610563010018012</v>
      </c>
      <c r="AQ32" s="9">
        <v>7.2765032375011848E-2</v>
      </c>
      <c r="AR32" s="9">
        <v>0.10442534286777598</v>
      </c>
      <c r="AS32" s="9">
        <v>0.2479865625548282</v>
      </c>
      <c r="AT32" s="9">
        <v>0.15456040642922433</v>
      </c>
      <c r="AU32" s="9">
        <v>8.9202324373043651E-2</v>
      </c>
      <c r="AV32" s="9">
        <v>0.12112981104944939</v>
      </c>
      <c r="AW32" s="9">
        <v>0.13647649193440289</v>
      </c>
      <c r="AX32" s="9">
        <v>0.12463191279215385</v>
      </c>
      <c r="AY32" s="9">
        <v>0</v>
      </c>
      <c r="AZ32" s="9">
        <v>0.12627063053986634</v>
      </c>
      <c r="BA32" s="9">
        <v>0.13064524060203309</v>
      </c>
      <c r="BB32" s="9">
        <v>4.659863054059022E-2</v>
      </c>
      <c r="BC32" s="9">
        <v>0.20323278381689058</v>
      </c>
      <c r="BD32" s="9">
        <v>0.1824126248485046</v>
      </c>
      <c r="BE32" s="9">
        <v>6.861798145314979E-2</v>
      </c>
      <c r="BF32" s="9">
        <v>9.6094510076209311E-2</v>
      </c>
      <c r="BG32" s="9">
        <v>0.68889360756139018</v>
      </c>
      <c r="BH32" s="9">
        <v>0</v>
      </c>
      <c r="BI32" s="9">
        <v>1</v>
      </c>
      <c r="BJ32" s="9">
        <v>9.5224527064155337E-2</v>
      </c>
      <c r="BK32" s="9">
        <v>3.5867830295009444E-2</v>
      </c>
      <c r="BL32" s="9">
        <v>0.20893256511854097</v>
      </c>
      <c r="BM32" s="9">
        <v>5.1504702745582456E-2</v>
      </c>
      <c r="BN32" s="9">
        <v>6.3859433156270434E-2</v>
      </c>
      <c r="BO32" s="9">
        <v>0.14291484368071217</v>
      </c>
      <c r="BP32" s="9">
        <v>0.20452819745609049</v>
      </c>
      <c r="BQ32" s="9">
        <v>0.41506358714420954</v>
      </c>
      <c r="BR32" s="9">
        <v>0.19509198994505167</v>
      </c>
      <c r="BS32" s="9">
        <v>7.9302689410468016E-2</v>
      </c>
      <c r="BT32" s="9">
        <v>0.31975965607390444</v>
      </c>
      <c r="BU32" s="9">
        <v>0.10858217037261544</v>
      </c>
      <c r="BV32" s="9">
        <v>9.2825980655196302E-2</v>
      </c>
      <c r="BW32" s="9">
        <v>0.50363160604479218</v>
      </c>
      <c r="BX32" s="9">
        <v>1</v>
      </c>
      <c r="BY32" s="9">
        <v>0.11207752766877586</v>
      </c>
      <c r="BZ32" s="9">
        <v>0.13283995486855396</v>
      </c>
      <c r="CA32" s="9">
        <v>0.218823558655446</v>
      </c>
      <c r="CB32" s="9">
        <v>4.6080469604258233E-2</v>
      </c>
      <c r="CC32" s="9">
        <v>0.16164573628821524</v>
      </c>
      <c r="CD32" s="9">
        <v>4.903913789804016E-2</v>
      </c>
      <c r="CE32" s="9">
        <v>5.991893907710686E-2</v>
      </c>
      <c r="CF32" s="9">
        <v>0.11012882565799403</v>
      </c>
      <c r="CG32" s="9">
        <v>5.7179047838729312E-2</v>
      </c>
      <c r="CH32" s="9">
        <v>0.10295739570200688</v>
      </c>
      <c r="CI32" s="9">
        <v>0.11965060665960432</v>
      </c>
      <c r="CJ32" s="9">
        <v>0.34814952994285009</v>
      </c>
      <c r="CK32" s="9">
        <v>0.23803371496137785</v>
      </c>
      <c r="CL32" s="9">
        <v>5.8708931103371206E-2</v>
      </c>
      <c r="CM32" s="9">
        <v>8.0149589765139168E-2</v>
      </c>
      <c r="CN32" s="9">
        <v>0.32124249695764689</v>
      </c>
      <c r="CO32" s="9">
        <v>3.6731035735603886E-2</v>
      </c>
      <c r="CP32" s="9">
        <v>0.19009226977134078</v>
      </c>
      <c r="CQ32" s="9">
        <v>0.10349774578766065</v>
      </c>
    </row>
    <row r="33" spans="1:95" x14ac:dyDescent="0.25">
      <c r="A33" s="7"/>
      <c r="B33" s="8">
        <v>7</v>
      </c>
      <c r="C33" s="8">
        <v>3</v>
      </c>
      <c r="D33" s="8">
        <v>4</v>
      </c>
      <c r="E33" s="8">
        <v>1</v>
      </c>
      <c r="F33" s="8">
        <v>1</v>
      </c>
      <c r="G33" s="8">
        <v>1</v>
      </c>
      <c r="H33" s="8">
        <v>1</v>
      </c>
      <c r="I33" s="8">
        <v>1</v>
      </c>
      <c r="J33" s="8">
        <v>1</v>
      </c>
      <c r="K33" s="8">
        <v>3</v>
      </c>
      <c r="L33" s="8">
        <v>2</v>
      </c>
      <c r="M33" s="8">
        <v>2</v>
      </c>
      <c r="N33" s="8">
        <v>6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7</v>
      </c>
      <c r="W33" s="8">
        <v>6</v>
      </c>
      <c r="X33" s="8">
        <v>1</v>
      </c>
      <c r="Y33" s="8">
        <v>2</v>
      </c>
      <c r="Z33" s="8">
        <v>5</v>
      </c>
      <c r="AA33" s="8">
        <v>1</v>
      </c>
      <c r="AB33" s="8">
        <v>6</v>
      </c>
      <c r="AC33" s="8">
        <v>5</v>
      </c>
      <c r="AD33" s="8">
        <v>2</v>
      </c>
      <c r="AE33" s="8">
        <v>1</v>
      </c>
      <c r="AF33" s="8">
        <v>1</v>
      </c>
      <c r="AG33" s="8">
        <v>2</v>
      </c>
      <c r="AH33" s="8">
        <v>2</v>
      </c>
      <c r="AI33" s="8">
        <v>1</v>
      </c>
      <c r="AJ33" s="8">
        <v>0</v>
      </c>
      <c r="AK33" s="8">
        <v>2</v>
      </c>
      <c r="AL33" s="8">
        <v>4</v>
      </c>
      <c r="AM33" s="8">
        <v>7</v>
      </c>
      <c r="AN33" s="8">
        <v>1</v>
      </c>
      <c r="AO33" s="8">
        <v>2</v>
      </c>
      <c r="AP33" s="8">
        <v>5</v>
      </c>
      <c r="AQ33" s="8">
        <v>2</v>
      </c>
      <c r="AR33" s="8">
        <v>5</v>
      </c>
      <c r="AS33" s="8">
        <v>2</v>
      </c>
      <c r="AT33" s="8">
        <v>4</v>
      </c>
      <c r="AU33" s="8">
        <v>3</v>
      </c>
      <c r="AV33" s="8">
        <v>2</v>
      </c>
      <c r="AW33" s="8">
        <v>3</v>
      </c>
      <c r="AX33" s="8">
        <v>1</v>
      </c>
      <c r="AY33" s="8">
        <v>0</v>
      </c>
      <c r="AZ33" s="8">
        <v>5</v>
      </c>
      <c r="BA33" s="8">
        <v>3</v>
      </c>
      <c r="BB33" s="8">
        <v>0</v>
      </c>
      <c r="BC33" s="8">
        <v>1</v>
      </c>
      <c r="BD33" s="8">
        <v>1</v>
      </c>
      <c r="BE33" s="8">
        <v>1</v>
      </c>
      <c r="BF33" s="8">
        <v>5</v>
      </c>
      <c r="BG33" s="8">
        <v>2</v>
      </c>
      <c r="BH33" s="8">
        <v>0</v>
      </c>
      <c r="BI33" s="8">
        <v>7</v>
      </c>
      <c r="BJ33" s="8">
        <v>4</v>
      </c>
      <c r="BK33" s="8">
        <v>0</v>
      </c>
      <c r="BL33" s="8">
        <v>3</v>
      </c>
      <c r="BM33" s="8">
        <v>1</v>
      </c>
      <c r="BN33" s="8">
        <v>1</v>
      </c>
      <c r="BO33" s="8">
        <v>2</v>
      </c>
      <c r="BP33" s="8">
        <v>1</v>
      </c>
      <c r="BQ33" s="8">
        <v>2</v>
      </c>
      <c r="BR33" s="8">
        <v>0</v>
      </c>
      <c r="BS33" s="8">
        <v>3</v>
      </c>
      <c r="BT33" s="8">
        <v>3</v>
      </c>
      <c r="BU33" s="8">
        <v>5</v>
      </c>
      <c r="BV33" s="8">
        <v>0</v>
      </c>
      <c r="BW33" s="8">
        <v>0</v>
      </c>
      <c r="BX33" s="8">
        <v>0</v>
      </c>
      <c r="BY33" s="8">
        <v>2</v>
      </c>
      <c r="BZ33" s="8">
        <v>5</v>
      </c>
      <c r="CA33" s="8">
        <v>6</v>
      </c>
      <c r="CB33" s="8">
        <v>1</v>
      </c>
      <c r="CC33" s="8">
        <v>2</v>
      </c>
      <c r="CD33" s="8">
        <v>2</v>
      </c>
      <c r="CE33" s="8">
        <v>2</v>
      </c>
      <c r="CF33" s="8">
        <v>2</v>
      </c>
      <c r="CG33" s="8">
        <v>0</v>
      </c>
      <c r="CH33" s="8">
        <v>4</v>
      </c>
      <c r="CI33" s="8">
        <v>0</v>
      </c>
      <c r="CJ33" s="8">
        <v>0</v>
      </c>
      <c r="CK33" s="8">
        <v>1</v>
      </c>
      <c r="CL33" s="8">
        <v>2</v>
      </c>
      <c r="CM33" s="8">
        <v>2</v>
      </c>
      <c r="CN33" s="8">
        <v>1</v>
      </c>
      <c r="CO33" s="8">
        <v>0</v>
      </c>
      <c r="CP33" s="8">
        <v>3</v>
      </c>
      <c r="CQ33" s="8">
        <v>4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0" t="s">
        <v>383</v>
      </c>
      <c r="AH34" s="6"/>
      <c r="AI34" s="10" t="s">
        <v>624</v>
      </c>
      <c r="AJ34" s="10" t="s">
        <v>625</v>
      </c>
      <c r="AK34" s="10" t="s">
        <v>641</v>
      </c>
      <c r="AL34" s="10" t="s">
        <v>372</v>
      </c>
      <c r="AM34" s="10" t="s">
        <v>372</v>
      </c>
      <c r="AN34" s="10" t="s">
        <v>372</v>
      </c>
      <c r="AO34" s="6"/>
      <c r="AP34" s="6"/>
      <c r="AQ34" s="10" t="s">
        <v>373</v>
      </c>
      <c r="AR34" s="10" t="s">
        <v>373</v>
      </c>
      <c r="AS34" s="10" t="s">
        <v>423</v>
      </c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407</v>
      </c>
      <c r="BG34" s="10" t="s">
        <v>408</v>
      </c>
      <c r="BH34" s="10" t="s">
        <v>511</v>
      </c>
      <c r="BI34" s="10" t="s">
        <v>512</v>
      </c>
      <c r="BJ34" s="10" t="s">
        <v>409</v>
      </c>
      <c r="BK34" s="10" t="s">
        <v>409</v>
      </c>
      <c r="BL34" s="10" t="s">
        <v>642</v>
      </c>
      <c r="BM34" s="10" t="s">
        <v>643</v>
      </c>
      <c r="BN34" s="10" t="s">
        <v>528</v>
      </c>
      <c r="BO34" s="10" t="s">
        <v>528</v>
      </c>
      <c r="BP34" s="10" t="s">
        <v>412</v>
      </c>
      <c r="BQ34" s="10" t="s">
        <v>629</v>
      </c>
      <c r="BR34" s="6"/>
      <c r="BS34" s="10" t="s">
        <v>528</v>
      </c>
      <c r="BT34" s="10" t="s">
        <v>629</v>
      </c>
      <c r="BU34" s="10" t="s">
        <v>561</v>
      </c>
      <c r="BV34" s="10" t="s">
        <v>561</v>
      </c>
      <c r="BW34" s="6"/>
      <c r="BX34" s="10" t="s">
        <v>514</v>
      </c>
      <c r="BY34" s="6"/>
      <c r="BZ34" s="6"/>
      <c r="CA34" s="10" t="s">
        <v>391</v>
      </c>
      <c r="CB34" s="10" t="s">
        <v>392</v>
      </c>
      <c r="CC34" s="10" t="s">
        <v>393</v>
      </c>
      <c r="CD34" s="10" t="s">
        <v>394</v>
      </c>
      <c r="CE34" s="6"/>
      <c r="CF34" s="6"/>
      <c r="CG34" s="6"/>
      <c r="CH34" s="6"/>
      <c r="CI34" s="6"/>
      <c r="CJ34" s="6"/>
      <c r="CK34" s="10" t="s">
        <v>415</v>
      </c>
      <c r="CL34" s="10" t="s">
        <v>416</v>
      </c>
      <c r="CM34" s="10" t="s">
        <v>515</v>
      </c>
      <c r="CN34" s="10" t="s">
        <v>516</v>
      </c>
      <c r="CO34" s="10" t="s">
        <v>515</v>
      </c>
      <c r="CP34" s="6"/>
      <c r="CQ34" s="6"/>
    </row>
    <row r="36" spans="1:95" x14ac:dyDescent="0.25">
      <c r="A36" s="18"/>
      <c r="B36" s="18" t="s">
        <v>378</v>
      </c>
      <c r="C36" s="18" t="s">
        <v>378</v>
      </c>
      <c r="D36" s="18" t="s">
        <v>378</v>
      </c>
      <c r="E36" s="18" t="s">
        <v>378</v>
      </c>
      <c r="F36" s="18" t="s">
        <v>378</v>
      </c>
      <c r="G36" s="18" t="s">
        <v>378</v>
      </c>
      <c r="H36" s="18" t="s">
        <v>378</v>
      </c>
      <c r="I36" s="18" t="s">
        <v>378</v>
      </c>
      <c r="J36" s="18" t="s">
        <v>378</v>
      </c>
      <c r="K36" s="18" t="s">
        <v>378</v>
      </c>
      <c r="L36" s="18" t="s">
        <v>378</v>
      </c>
      <c r="M36" s="18" t="s">
        <v>378</v>
      </c>
      <c r="N36" s="18" t="s">
        <v>378</v>
      </c>
      <c r="O36" s="18" t="s">
        <v>378</v>
      </c>
      <c r="P36" s="18" t="s">
        <v>378</v>
      </c>
      <c r="Q36" s="18" t="s">
        <v>378</v>
      </c>
      <c r="R36" s="18" t="s">
        <v>378</v>
      </c>
      <c r="S36" s="18" t="s">
        <v>378</v>
      </c>
      <c r="T36" s="18" t="s">
        <v>378</v>
      </c>
      <c r="U36" s="18" t="s">
        <v>378</v>
      </c>
      <c r="V36" s="18" t="s">
        <v>378</v>
      </c>
      <c r="W36" s="18" t="s">
        <v>378</v>
      </c>
      <c r="X36" s="18" t="s">
        <v>378</v>
      </c>
      <c r="Y36" s="18" t="s">
        <v>378</v>
      </c>
      <c r="Z36" s="18" t="s">
        <v>378</v>
      </c>
      <c r="AA36" s="18" t="s">
        <v>378</v>
      </c>
      <c r="AB36" s="18" t="s">
        <v>378</v>
      </c>
      <c r="AC36" s="18" t="s">
        <v>378</v>
      </c>
      <c r="AD36" s="18" t="s">
        <v>378</v>
      </c>
      <c r="AE36" s="18" t="s">
        <v>378</v>
      </c>
      <c r="AF36" s="18" t="s">
        <v>378</v>
      </c>
      <c r="AG36" s="18" t="s">
        <v>378</v>
      </c>
      <c r="AH36" s="18" t="s">
        <v>378</v>
      </c>
      <c r="AI36" s="18" t="s">
        <v>378</v>
      </c>
      <c r="AJ36" s="18" t="s">
        <v>378</v>
      </c>
      <c r="AK36" s="18" t="s">
        <v>378</v>
      </c>
      <c r="AL36" s="18" t="s">
        <v>378</v>
      </c>
      <c r="AM36" s="18" t="s">
        <v>378</v>
      </c>
      <c r="AN36" s="18" t="s">
        <v>378</v>
      </c>
      <c r="AO36" s="18" t="s">
        <v>378</v>
      </c>
      <c r="AP36" s="18" t="s">
        <v>378</v>
      </c>
      <c r="AQ36" s="18" t="s">
        <v>378</v>
      </c>
      <c r="AR36" s="18" t="s">
        <v>378</v>
      </c>
      <c r="AS36" s="18" t="s">
        <v>378</v>
      </c>
      <c r="AT36" s="18" t="s">
        <v>378</v>
      </c>
      <c r="AU36" s="18" t="s">
        <v>378</v>
      </c>
      <c r="AV36" s="18" t="s">
        <v>378</v>
      </c>
      <c r="AW36" s="18" t="s">
        <v>378</v>
      </c>
      <c r="AX36" s="18" t="s">
        <v>378</v>
      </c>
      <c r="AY36" s="18" t="s">
        <v>378</v>
      </c>
      <c r="AZ36" s="18" t="s">
        <v>378</v>
      </c>
      <c r="BA36" s="18" t="s">
        <v>378</v>
      </c>
      <c r="BB36" s="18" t="s">
        <v>378</v>
      </c>
      <c r="BC36" s="18" t="s">
        <v>378</v>
      </c>
      <c r="BD36" s="18" t="s">
        <v>378</v>
      </c>
      <c r="BE36" s="18" t="s">
        <v>378</v>
      </c>
      <c r="BF36" s="18" t="s">
        <v>378</v>
      </c>
      <c r="BG36" s="18" t="s">
        <v>378</v>
      </c>
      <c r="BH36" s="18" t="s">
        <v>378</v>
      </c>
      <c r="BI36" s="18" t="s">
        <v>378</v>
      </c>
      <c r="BJ36" s="18" t="s">
        <v>378</v>
      </c>
      <c r="BK36" s="18" t="s">
        <v>378</v>
      </c>
      <c r="BL36" s="18" t="s">
        <v>378</v>
      </c>
      <c r="BM36" s="18" t="s">
        <v>378</v>
      </c>
      <c r="BN36" s="18" t="s">
        <v>378</v>
      </c>
      <c r="BO36" s="18" t="s">
        <v>378</v>
      </c>
      <c r="BP36" s="18" t="s">
        <v>378</v>
      </c>
      <c r="BQ36" s="18" t="s">
        <v>378</v>
      </c>
      <c r="BR36" s="18" t="s">
        <v>378</v>
      </c>
      <c r="BS36" s="18" t="s">
        <v>378</v>
      </c>
      <c r="BT36" s="18" t="s">
        <v>378</v>
      </c>
      <c r="BU36" s="18" t="s">
        <v>378</v>
      </c>
      <c r="BV36" s="18" t="s">
        <v>378</v>
      </c>
      <c r="BW36" s="18" t="s">
        <v>378</v>
      </c>
      <c r="BX36" s="18" t="s">
        <v>378</v>
      </c>
      <c r="BY36" s="18" t="s">
        <v>378</v>
      </c>
      <c r="BZ36" s="18" t="s">
        <v>378</v>
      </c>
      <c r="CA36" s="18" t="s">
        <v>378</v>
      </c>
      <c r="CB36" s="18" t="s">
        <v>378</v>
      </c>
      <c r="CC36" s="18" t="s">
        <v>378</v>
      </c>
      <c r="CD36" s="18" t="s">
        <v>378</v>
      </c>
      <c r="CE36" s="18" t="s">
        <v>378</v>
      </c>
      <c r="CF36" s="18" t="s">
        <v>378</v>
      </c>
      <c r="CG36" s="18" t="s">
        <v>378</v>
      </c>
      <c r="CH36" s="18" t="s">
        <v>378</v>
      </c>
      <c r="CI36" s="18" t="s">
        <v>378</v>
      </c>
      <c r="CJ36" s="18" t="s">
        <v>378</v>
      </c>
      <c r="CK36" s="18" t="s">
        <v>378</v>
      </c>
      <c r="CL36" s="18" t="s">
        <v>378</v>
      </c>
      <c r="CM36" s="18" t="s">
        <v>378</v>
      </c>
      <c r="CN36" s="18" t="s">
        <v>378</v>
      </c>
      <c r="CO36" s="18" t="s">
        <v>378</v>
      </c>
      <c r="CP36" s="18" t="s">
        <v>378</v>
      </c>
      <c r="CQ36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644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145</v>
      </c>
      <c r="B11" s="9">
        <v>0.68711297072567379</v>
      </c>
      <c r="C11" s="9">
        <v>0.70890598356385381</v>
      </c>
      <c r="D11" s="9">
        <v>0.66237826437423297</v>
      </c>
      <c r="E11" s="9">
        <v>0.58781493502934423</v>
      </c>
      <c r="F11" s="9">
        <v>0.49733642550290869</v>
      </c>
      <c r="G11" s="9">
        <v>0.4747340064537019</v>
      </c>
      <c r="H11" s="9">
        <v>0.75553414138322983</v>
      </c>
      <c r="I11" s="9">
        <v>0.94854714198583279</v>
      </c>
      <c r="J11" s="9">
        <v>0.82324995691354952</v>
      </c>
      <c r="K11" s="9">
        <v>0.54047152888179073</v>
      </c>
      <c r="L11" s="9">
        <v>0.61976264757114974</v>
      </c>
      <c r="M11" s="9">
        <v>0.87640633845936677</v>
      </c>
      <c r="N11" s="9">
        <v>0.70586316454996056</v>
      </c>
      <c r="O11" s="9">
        <v>0.58519976023586817</v>
      </c>
      <c r="P11" s="9">
        <v>0.46761081887216627</v>
      </c>
      <c r="Q11" s="9">
        <v>0.43641069123372589</v>
      </c>
      <c r="R11" s="9">
        <v>0.50034541110432784</v>
      </c>
      <c r="S11" s="9">
        <v>0</v>
      </c>
      <c r="T11" s="9">
        <v>0</v>
      </c>
      <c r="U11" s="9">
        <v>0</v>
      </c>
      <c r="V11" s="9">
        <v>0.68711297072567379</v>
      </c>
      <c r="W11" s="9">
        <v>0.6857296395207817</v>
      </c>
      <c r="X11" s="9">
        <v>0.79154940050707656</v>
      </c>
      <c r="Y11" s="9">
        <v>0.74328871341787728</v>
      </c>
      <c r="Z11" s="9">
        <v>0.68377220866867316</v>
      </c>
      <c r="AA11" s="9">
        <v>0.65472056368686471</v>
      </c>
      <c r="AB11" s="9">
        <v>0.70073199082793325</v>
      </c>
      <c r="AC11" s="9">
        <v>0.69324714924833042</v>
      </c>
      <c r="AD11" s="9">
        <v>0.67223815646182183</v>
      </c>
      <c r="AE11" s="9">
        <v>0.71568735857379617</v>
      </c>
      <c r="AF11" s="9">
        <v>0.60193497631284987</v>
      </c>
      <c r="AG11" s="9">
        <v>0.68965880715096251</v>
      </c>
      <c r="AH11" s="9">
        <v>0.69372662928390794</v>
      </c>
      <c r="AI11" s="9">
        <v>0.75183957953247504</v>
      </c>
      <c r="AJ11" s="9">
        <v>0.70289642113171114</v>
      </c>
      <c r="AK11" s="9">
        <v>0.68430797965977908</v>
      </c>
      <c r="AL11" s="9">
        <v>0.65498346161892873</v>
      </c>
      <c r="AM11" s="9">
        <v>0.67520766397357024</v>
      </c>
      <c r="AN11" s="9">
        <v>0.71516075764619469</v>
      </c>
      <c r="AO11" s="9">
        <v>0.71173996416084195</v>
      </c>
      <c r="AP11" s="9">
        <v>0.6877213680061729</v>
      </c>
      <c r="AQ11" s="9">
        <v>0.70592715048488064</v>
      </c>
      <c r="AR11" s="9">
        <v>0.69603404022133086</v>
      </c>
      <c r="AS11" s="9">
        <v>0.65190643632945711</v>
      </c>
      <c r="AT11" s="9">
        <v>0.67116938248706415</v>
      </c>
      <c r="AU11" s="9">
        <v>0.70013484271366722</v>
      </c>
      <c r="AV11" s="9">
        <v>0.69175234474266589</v>
      </c>
      <c r="AW11" s="9">
        <v>0.6476963754518138</v>
      </c>
      <c r="AX11" s="9">
        <v>0.75229024422395896</v>
      </c>
      <c r="AY11" s="9">
        <v>1</v>
      </c>
      <c r="AZ11" s="9">
        <v>0.66872519494049687</v>
      </c>
      <c r="BA11" s="9">
        <v>0.67468210290039565</v>
      </c>
      <c r="BB11" s="9">
        <v>0.67883107740285809</v>
      </c>
      <c r="BC11" s="9">
        <v>0.73000028524334748</v>
      </c>
      <c r="BD11" s="9">
        <v>0.56474579992886798</v>
      </c>
      <c r="BE11" s="9">
        <v>0.81668873769639527</v>
      </c>
      <c r="BF11" s="9">
        <v>0.70507482757712836</v>
      </c>
      <c r="BG11" s="9">
        <v>0.53720489766860224</v>
      </c>
      <c r="BH11" s="9">
        <v>0.73323286938442578</v>
      </c>
      <c r="BI11" s="9">
        <v>0.51360716259164585</v>
      </c>
      <c r="BJ11" s="9">
        <v>1</v>
      </c>
      <c r="BK11" s="9">
        <v>0.86560014644260941</v>
      </c>
      <c r="BL11" s="9">
        <v>0</v>
      </c>
      <c r="BM11" s="9">
        <v>0.86062601125096461</v>
      </c>
      <c r="BN11" s="9">
        <v>0.7927052103391401</v>
      </c>
      <c r="BO11" s="9">
        <v>0.71258159086566264</v>
      </c>
      <c r="BP11" s="9">
        <v>0.59180439081286818</v>
      </c>
      <c r="BQ11" s="9">
        <v>0.12044746866795021</v>
      </c>
      <c r="BR11" s="9">
        <v>9.5774058725673128E-2</v>
      </c>
      <c r="BS11" s="9">
        <v>0.79994532844787658</v>
      </c>
      <c r="BT11" s="9">
        <v>0.33381856833987172</v>
      </c>
      <c r="BU11" s="9">
        <v>0.76165095204134448</v>
      </c>
      <c r="BV11" s="9">
        <v>0.39953459868510549</v>
      </c>
      <c r="BW11" s="9">
        <v>0</v>
      </c>
      <c r="BX11" s="9">
        <v>1</v>
      </c>
      <c r="BY11" s="9">
        <v>0.85221479817154067</v>
      </c>
      <c r="BZ11" s="9">
        <v>0.628395863314129</v>
      </c>
      <c r="CA11" s="9">
        <v>0.6051478791591991</v>
      </c>
      <c r="CB11" s="9">
        <v>0.76000768227089865</v>
      </c>
      <c r="CC11" s="9">
        <v>0.7913999848175135</v>
      </c>
      <c r="CD11" s="9">
        <v>0.81286933358097213</v>
      </c>
      <c r="CE11" s="9">
        <v>0.82721418805121316</v>
      </c>
      <c r="CF11" s="9">
        <v>0.75657943861795884</v>
      </c>
      <c r="CG11" s="9">
        <v>0.82829416004322876</v>
      </c>
      <c r="CH11" s="9">
        <v>0.75866638419616805</v>
      </c>
      <c r="CI11" s="9">
        <v>0.87848210631377466</v>
      </c>
      <c r="CJ11" s="9">
        <v>0.99999999999999989</v>
      </c>
      <c r="CK11" s="9">
        <v>0.68792428545122719</v>
      </c>
      <c r="CL11" s="9">
        <v>0.80611835928176945</v>
      </c>
      <c r="CM11" s="9">
        <v>0.8049437472316161</v>
      </c>
      <c r="CN11" s="9">
        <v>0.5935005356839328</v>
      </c>
      <c r="CO11" s="9">
        <v>0.83800238055540532</v>
      </c>
      <c r="CP11" s="9">
        <v>0.6685373965240301</v>
      </c>
      <c r="CQ11" s="9">
        <v>0.69509049442080451</v>
      </c>
    </row>
    <row r="12" spans="1:95" x14ac:dyDescent="0.25">
      <c r="A12" s="7"/>
      <c r="B12" s="8">
        <v>38</v>
      </c>
      <c r="C12" s="8">
        <v>20</v>
      </c>
      <c r="D12" s="8">
        <v>18</v>
      </c>
      <c r="E12" s="8">
        <v>5</v>
      </c>
      <c r="F12" s="8">
        <v>5</v>
      </c>
      <c r="G12" s="8">
        <v>4</v>
      </c>
      <c r="H12" s="8">
        <v>7</v>
      </c>
      <c r="I12" s="8">
        <v>8</v>
      </c>
      <c r="J12" s="8">
        <v>9</v>
      </c>
      <c r="K12" s="8">
        <v>9</v>
      </c>
      <c r="L12" s="8">
        <v>11</v>
      </c>
      <c r="M12" s="8">
        <v>17</v>
      </c>
      <c r="N12" s="8">
        <v>36</v>
      </c>
      <c r="O12" s="8">
        <v>2</v>
      </c>
      <c r="P12" s="8">
        <v>0</v>
      </c>
      <c r="Q12" s="8">
        <v>1</v>
      </c>
      <c r="R12" s="8">
        <v>3</v>
      </c>
      <c r="S12" s="8">
        <v>0</v>
      </c>
      <c r="T12" s="8">
        <v>0</v>
      </c>
      <c r="U12" s="8">
        <v>0</v>
      </c>
      <c r="V12" s="8">
        <v>38</v>
      </c>
      <c r="W12" s="8">
        <v>36</v>
      </c>
      <c r="X12" s="8">
        <v>2</v>
      </c>
      <c r="Y12" s="8">
        <v>7</v>
      </c>
      <c r="Z12" s="8">
        <v>30</v>
      </c>
      <c r="AA12" s="8">
        <v>5</v>
      </c>
      <c r="AB12" s="8">
        <v>33</v>
      </c>
      <c r="AC12" s="8">
        <v>26</v>
      </c>
      <c r="AD12" s="8">
        <v>11</v>
      </c>
      <c r="AE12" s="8">
        <v>5</v>
      </c>
      <c r="AF12" s="8">
        <v>4</v>
      </c>
      <c r="AG12" s="8">
        <v>8</v>
      </c>
      <c r="AH12" s="8">
        <v>9</v>
      </c>
      <c r="AI12" s="8">
        <v>10</v>
      </c>
      <c r="AJ12" s="8">
        <v>17</v>
      </c>
      <c r="AK12" s="8">
        <v>10</v>
      </c>
      <c r="AL12" s="8">
        <v>9</v>
      </c>
      <c r="AM12" s="8">
        <v>21</v>
      </c>
      <c r="AN12" s="8">
        <v>2</v>
      </c>
      <c r="AO12" s="8">
        <v>10</v>
      </c>
      <c r="AP12" s="8">
        <v>28</v>
      </c>
      <c r="AQ12" s="8">
        <v>24</v>
      </c>
      <c r="AR12" s="8">
        <v>32</v>
      </c>
      <c r="AS12" s="8">
        <v>6</v>
      </c>
      <c r="AT12" s="8">
        <v>18</v>
      </c>
      <c r="AU12" s="8">
        <v>20</v>
      </c>
      <c r="AV12" s="8">
        <v>13</v>
      </c>
      <c r="AW12" s="8">
        <v>16</v>
      </c>
      <c r="AX12" s="8">
        <v>8</v>
      </c>
      <c r="AY12" s="8">
        <v>0</v>
      </c>
      <c r="AZ12" s="8">
        <v>24</v>
      </c>
      <c r="BA12" s="8">
        <v>15</v>
      </c>
      <c r="BB12" s="8">
        <v>6</v>
      </c>
      <c r="BC12" s="8">
        <v>3</v>
      </c>
      <c r="BD12" s="8">
        <v>4</v>
      </c>
      <c r="BE12" s="8">
        <v>8</v>
      </c>
      <c r="BF12" s="8">
        <v>37</v>
      </c>
      <c r="BG12" s="8">
        <v>2</v>
      </c>
      <c r="BH12" s="8">
        <v>35</v>
      </c>
      <c r="BI12" s="8">
        <v>4</v>
      </c>
      <c r="BJ12" s="8">
        <v>38</v>
      </c>
      <c r="BK12" s="8">
        <v>6</v>
      </c>
      <c r="BL12" s="8">
        <v>0</v>
      </c>
      <c r="BM12" s="8">
        <v>15</v>
      </c>
      <c r="BN12" s="8">
        <v>11</v>
      </c>
      <c r="BO12" s="8">
        <v>8</v>
      </c>
      <c r="BP12" s="8">
        <v>3</v>
      </c>
      <c r="BQ12" s="8">
        <v>1</v>
      </c>
      <c r="BR12" s="8">
        <v>0</v>
      </c>
      <c r="BS12" s="8">
        <v>35</v>
      </c>
      <c r="BT12" s="8">
        <v>3</v>
      </c>
      <c r="BU12" s="8">
        <v>35</v>
      </c>
      <c r="BV12" s="8">
        <v>2</v>
      </c>
      <c r="BW12" s="8">
        <v>0</v>
      </c>
      <c r="BX12" s="8">
        <v>0</v>
      </c>
      <c r="BY12" s="8">
        <v>12</v>
      </c>
      <c r="BZ12" s="8">
        <v>26</v>
      </c>
      <c r="CA12" s="8">
        <v>16</v>
      </c>
      <c r="CB12" s="8">
        <v>22</v>
      </c>
      <c r="CC12" s="8">
        <v>8</v>
      </c>
      <c r="CD12" s="8">
        <v>27</v>
      </c>
      <c r="CE12" s="8">
        <v>22</v>
      </c>
      <c r="CF12" s="8">
        <v>13</v>
      </c>
      <c r="CG12" s="8">
        <v>3</v>
      </c>
      <c r="CH12" s="8">
        <v>32</v>
      </c>
      <c r="CI12" s="8">
        <v>2</v>
      </c>
      <c r="CJ12" s="8">
        <v>1</v>
      </c>
      <c r="CK12" s="8">
        <v>2</v>
      </c>
      <c r="CL12" s="8">
        <v>31</v>
      </c>
      <c r="CM12" s="8">
        <v>23</v>
      </c>
      <c r="CN12" s="8">
        <v>1</v>
      </c>
      <c r="CO12" s="8">
        <v>10</v>
      </c>
      <c r="CP12" s="8">
        <v>10</v>
      </c>
      <c r="CQ12" s="8">
        <v>26</v>
      </c>
    </row>
    <row r="13" spans="1:95" x14ac:dyDescent="0.25">
      <c r="A13" s="7"/>
      <c r="B13" s="6"/>
      <c r="C13" s="6"/>
      <c r="D13" s="6"/>
      <c r="E13" s="10" t="s">
        <v>347</v>
      </c>
      <c r="F13" s="10" t="s">
        <v>645</v>
      </c>
      <c r="G13" s="10" t="s">
        <v>645</v>
      </c>
      <c r="H13" s="10" t="s">
        <v>646</v>
      </c>
      <c r="I13" s="10" t="s">
        <v>350</v>
      </c>
      <c r="J13" s="10" t="s">
        <v>647</v>
      </c>
      <c r="K13" s="10" t="s">
        <v>645</v>
      </c>
      <c r="L13" s="10" t="s">
        <v>347</v>
      </c>
      <c r="M13" s="10" t="s">
        <v>647</v>
      </c>
      <c r="N13" s="10" t="s">
        <v>445</v>
      </c>
      <c r="O13" s="6"/>
      <c r="P13" s="6"/>
      <c r="Q13" s="6"/>
      <c r="R13" s="10" t="s">
        <v>446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10" t="s">
        <v>360</v>
      </c>
      <c r="BE13" s="10" t="s">
        <v>477</v>
      </c>
      <c r="BF13" s="6"/>
      <c r="BG13" s="6"/>
      <c r="BH13" s="10" t="s">
        <v>481</v>
      </c>
      <c r="BI13" s="10" t="s">
        <v>482</v>
      </c>
      <c r="BJ13" s="10" t="s">
        <v>648</v>
      </c>
      <c r="BK13" s="10" t="s">
        <v>649</v>
      </c>
      <c r="BL13" s="10" t="s">
        <v>483</v>
      </c>
      <c r="BM13" s="10" t="s">
        <v>650</v>
      </c>
      <c r="BN13" s="10" t="s">
        <v>638</v>
      </c>
      <c r="BO13" s="10" t="s">
        <v>619</v>
      </c>
      <c r="BP13" s="10" t="s">
        <v>651</v>
      </c>
      <c r="BQ13" s="10" t="s">
        <v>639</v>
      </c>
      <c r="BR13" s="10" t="s">
        <v>639</v>
      </c>
      <c r="BS13" s="10" t="s">
        <v>637</v>
      </c>
      <c r="BT13" s="10" t="s">
        <v>639</v>
      </c>
      <c r="BU13" s="10" t="s">
        <v>652</v>
      </c>
      <c r="BV13" s="10" t="s">
        <v>544</v>
      </c>
      <c r="BW13" s="10" t="s">
        <v>653</v>
      </c>
      <c r="BX13" s="10" t="s">
        <v>612</v>
      </c>
      <c r="BY13" s="10" t="s">
        <v>452</v>
      </c>
      <c r="BZ13" s="10" t="s">
        <v>453</v>
      </c>
      <c r="CA13" s="10" t="s">
        <v>441</v>
      </c>
      <c r="CB13" s="10" t="s">
        <v>442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146</v>
      </c>
      <c r="B14" s="9">
        <v>0.12140803737797073</v>
      </c>
      <c r="C14" s="9">
        <v>0.19281991965721265</v>
      </c>
      <c r="D14" s="9">
        <v>4.8788270928942501E-2</v>
      </c>
      <c r="E14" s="9">
        <v>0.11725672538439086</v>
      </c>
      <c r="F14" s="9">
        <v>0.15793977199458123</v>
      </c>
      <c r="G14" s="9">
        <v>0.20017371007105195</v>
      </c>
      <c r="H14" s="9">
        <v>0.15514868628136744</v>
      </c>
      <c r="I14" s="9">
        <v>5.1008760510665788E-2</v>
      </c>
      <c r="J14" s="9">
        <v>5.8803568350967839E-2</v>
      </c>
      <c r="K14" s="9">
        <v>0.13854436605251375</v>
      </c>
      <c r="L14" s="9">
        <v>0.17691902745440166</v>
      </c>
      <c r="M14" s="9">
        <v>5.549668017629425E-2</v>
      </c>
      <c r="N14" s="9">
        <v>0.12415115258330706</v>
      </c>
      <c r="O14" s="9">
        <v>8.5663543240403456E-2</v>
      </c>
      <c r="P14" s="9">
        <v>0</v>
      </c>
      <c r="Q14" s="9">
        <v>0.14912855298698072</v>
      </c>
      <c r="R14" s="9">
        <v>9.4084323422689631E-2</v>
      </c>
      <c r="S14" s="9">
        <v>0</v>
      </c>
      <c r="T14" s="9">
        <v>0</v>
      </c>
      <c r="U14" s="9">
        <v>0</v>
      </c>
      <c r="V14" s="9">
        <v>0.12140803737797073</v>
      </c>
      <c r="W14" s="9">
        <v>0.12275424535798414</v>
      </c>
      <c r="X14" s="9">
        <v>0.10332571521014072</v>
      </c>
      <c r="Y14" s="9">
        <v>0.11457877406550661</v>
      </c>
      <c r="Z14" s="9">
        <v>0.12243439751880043</v>
      </c>
      <c r="AA14" s="9">
        <v>0.12315295360647387</v>
      </c>
      <c r="AB14" s="9">
        <v>0.11885459249955803</v>
      </c>
      <c r="AC14" s="9">
        <v>0.10189348300603848</v>
      </c>
      <c r="AD14" s="9">
        <v>0.15490971173089668</v>
      </c>
      <c r="AE14" s="9">
        <v>0.19000686817784879</v>
      </c>
      <c r="AF14" s="9">
        <v>3.2873406433959085E-2</v>
      </c>
      <c r="AG14" s="9">
        <v>0.11452560817855723</v>
      </c>
      <c r="AH14" s="9">
        <v>0.10713431158041445</v>
      </c>
      <c r="AI14" s="9">
        <v>0.13103917489372974</v>
      </c>
      <c r="AJ14" s="9">
        <v>0.1220570036312499</v>
      </c>
      <c r="AK14" s="9">
        <v>0.11959755580932961</v>
      </c>
      <c r="AL14" s="9">
        <v>0.13367637124491658</v>
      </c>
      <c r="AM14" s="9">
        <v>0.12091852829609706</v>
      </c>
      <c r="AN14" s="9">
        <v>7.4588374661967161E-2</v>
      </c>
      <c r="AO14" s="9">
        <v>0.11597274276927319</v>
      </c>
      <c r="AP14" s="9">
        <v>0.12670774037835733</v>
      </c>
      <c r="AQ14" s="9">
        <v>0.12480378988143279</v>
      </c>
      <c r="AR14" s="9">
        <v>0.11241007236968759</v>
      </c>
      <c r="AS14" s="9">
        <v>0.14800665544300839</v>
      </c>
      <c r="AT14" s="9">
        <v>0.1364754362620581</v>
      </c>
      <c r="AU14" s="9">
        <v>0.10281438177112906</v>
      </c>
      <c r="AV14" s="9">
        <v>0.13460874450587004</v>
      </c>
      <c r="AW14" s="9">
        <v>0.13154754484603856</v>
      </c>
      <c r="AX14" s="9">
        <v>8.257444455086585E-2</v>
      </c>
      <c r="AY14" s="9">
        <v>0</v>
      </c>
      <c r="AZ14" s="9">
        <v>0.13791538805154993</v>
      </c>
      <c r="BA14" s="9">
        <v>0.15002726953439338</v>
      </c>
      <c r="BB14" s="9">
        <v>0.17279001603797337</v>
      </c>
      <c r="BC14" s="9">
        <v>6.735332913928288E-2</v>
      </c>
      <c r="BD14" s="9">
        <v>0.10642436567401077</v>
      </c>
      <c r="BE14" s="9">
        <v>9.0547215704673417E-2</v>
      </c>
      <c r="BF14" s="9">
        <v>0.13015959033969626</v>
      </c>
      <c r="BG14" s="9">
        <v>0</v>
      </c>
      <c r="BH14" s="9">
        <v>0.13805653591859926</v>
      </c>
      <c r="BI14" s="9">
        <v>3.4182722174123166E-2</v>
      </c>
      <c r="BJ14" s="9">
        <v>0.15294546808320728</v>
      </c>
      <c r="BK14" s="9">
        <v>1</v>
      </c>
      <c r="BL14" s="9">
        <v>0</v>
      </c>
      <c r="BM14" s="9">
        <v>0.13701712852796813</v>
      </c>
      <c r="BN14" s="9">
        <v>0.17583963551966073</v>
      </c>
      <c r="BO14" s="9">
        <v>0.11808974977003213</v>
      </c>
      <c r="BP14" s="9">
        <v>0.10593227920691906</v>
      </c>
      <c r="BQ14" s="9">
        <v>0</v>
      </c>
      <c r="BR14" s="9">
        <v>0</v>
      </c>
      <c r="BS14" s="9">
        <v>0.1447867452346159</v>
      </c>
      <c r="BT14" s="9">
        <v>4.795280570459963E-2</v>
      </c>
      <c r="BU14" s="9">
        <v>0.13713694695457457</v>
      </c>
      <c r="BV14" s="9">
        <v>8.7323735394787438E-2</v>
      </c>
      <c r="BW14" s="9">
        <v>0</v>
      </c>
      <c r="BX14" s="9">
        <v>0</v>
      </c>
      <c r="BY14" s="9">
        <v>0.17005008241071007</v>
      </c>
      <c r="BZ14" s="9">
        <v>0.104108894012395</v>
      </c>
      <c r="CA14" s="9">
        <v>0.13164011868956155</v>
      </c>
      <c r="CB14" s="9">
        <v>0.11230825353754355</v>
      </c>
      <c r="CC14" s="9">
        <v>0.2093072008727328</v>
      </c>
      <c r="CD14" s="9">
        <v>0.12866536159475409</v>
      </c>
      <c r="CE14" s="9">
        <v>0.15013484918164569</v>
      </c>
      <c r="CF14" s="9">
        <v>0.13628161190892793</v>
      </c>
      <c r="CG14" s="9">
        <v>0.35606368805479383</v>
      </c>
      <c r="CH14" s="9">
        <v>0.11875402254192481</v>
      </c>
      <c r="CI14" s="9">
        <v>0.25268921011191819</v>
      </c>
      <c r="CJ14" s="9">
        <v>0.32252781110472889</v>
      </c>
      <c r="CK14" s="9">
        <v>0.23036391275563176</v>
      </c>
      <c r="CL14" s="9">
        <v>0.13211988897113419</v>
      </c>
      <c r="CM14" s="9">
        <v>0.15188320918030715</v>
      </c>
      <c r="CN14" s="9">
        <v>0.19629553067248917</v>
      </c>
      <c r="CO14" s="9">
        <v>0.10808042199004962</v>
      </c>
      <c r="CP14" s="9">
        <v>0.15359807434557887</v>
      </c>
      <c r="CQ14" s="9">
        <v>0.12101187398870433</v>
      </c>
    </row>
    <row r="15" spans="1:95" x14ac:dyDescent="0.25">
      <c r="A15" s="7"/>
      <c r="B15" s="8">
        <v>7</v>
      </c>
      <c r="C15" s="8">
        <v>5</v>
      </c>
      <c r="D15" s="8">
        <v>1</v>
      </c>
      <c r="E15" s="8">
        <v>1</v>
      </c>
      <c r="F15" s="8">
        <v>1</v>
      </c>
      <c r="G15" s="8">
        <v>2</v>
      </c>
      <c r="H15" s="8">
        <v>1</v>
      </c>
      <c r="I15" s="8">
        <v>0</v>
      </c>
      <c r="J15" s="8">
        <v>1</v>
      </c>
      <c r="K15" s="8">
        <v>2</v>
      </c>
      <c r="L15" s="8">
        <v>3</v>
      </c>
      <c r="M15" s="8">
        <v>1</v>
      </c>
      <c r="N15" s="8">
        <v>6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7</v>
      </c>
      <c r="W15" s="8">
        <v>7</v>
      </c>
      <c r="X15" s="8">
        <v>0</v>
      </c>
      <c r="Y15" s="8">
        <v>1</v>
      </c>
      <c r="Z15" s="8">
        <v>5</v>
      </c>
      <c r="AA15" s="8">
        <v>1</v>
      </c>
      <c r="AB15" s="8">
        <v>6</v>
      </c>
      <c r="AC15" s="8">
        <v>4</v>
      </c>
      <c r="AD15" s="8">
        <v>2</v>
      </c>
      <c r="AE15" s="8">
        <v>1</v>
      </c>
      <c r="AF15" s="8">
        <v>0</v>
      </c>
      <c r="AG15" s="8">
        <v>1</v>
      </c>
      <c r="AH15" s="8">
        <v>1</v>
      </c>
      <c r="AI15" s="8">
        <v>2</v>
      </c>
      <c r="AJ15" s="8">
        <v>3</v>
      </c>
      <c r="AK15" s="8">
        <v>2</v>
      </c>
      <c r="AL15" s="8">
        <v>2</v>
      </c>
      <c r="AM15" s="8">
        <v>4</v>
      </c>
      <c r="AN15" s="8">
        <v>0</v>
      </c>
      <c r="AO15" s="8">
        <v>2</v>
      </c>
      <c r="AP15" s="8">
        <v>5</v>
      </c>
      <c r="AQ15" s="8">
        <v>4</v>
      </c>
      <c r="AR15" s="8">
        <v>5</v>
      </c>
      <c r="AS15" s="8">
        <v>1</v>
      </c>
      <c r="AT15" s="8">
        <v>4</v>
      </c>
      <c r="AU15" s="8">
        <v>3</v>
      </c>
      <c r="AV15" s="8">
        <v>2</v>
      </c>
      <c r="AW15" s="8">
        <v>3</v>
      </c>
      <c r="AX15" s="8">
        <v>1</v>
      </c>
      <c r="AY15" s="8">
        <v>0</v>
      </c>
      <c r="AZ15" s="8">
        <v>5</v>
      </c>
      <c r="BA15" s="8">
        <v>3</v>
      </c>
      <c r="BB15" s="8">
        <v>2</v>
      </c>
      <c r="BC15" s="8">
        <v>0</v>
      </c>
      <c r="BD15" s="8">
        <v>1</v>
      </c>
      <c r="BE15" s="8">
        <v>1</v>
      </c>
      <c r="BF15" s="8">
        <v>7</v>
      </c>
      <c r="BG15" s="8">
        <v>0</v>
      </c>
      <c r="BH15" s="8">
        <v>6</v>
      </c>
      <c r="BI15" s="8">
        <v>0</v>
      </c>
      <c r="BJ15" s="8">
        <v>6</v>
      </c>
      <c r="BK15" s="8">
        <v>7</v>
      </c>
      <c r="BL15" s="8">
        <v>0</v>
      </c>
      <c r="BM15" s="8">
        <v>2</v>
      </c>
      <c r="BN15" s="8">
        <v>2</v>
      </c>
      <c r="BO15" s="8">
        <v>1</v>
      </c>
      <c r="BP15" s="8">
        <v>0</v>
      </c>
      <c r="BQ15" s="8">
        <v>0</v>
      </c>
      <c r="BR15" s="8">
        <v>0</v>
      </c>
      <c r="BS15" s="8">
        <v>6</v>
      </c>
      <c r="BT15" s="8">
        <v>0</v>
      </c>
      <c r="BU15" s="8">
        <v>6</v>
      </c>
      <c r="BV15" s="8">
        <v>0</v>
      </c>
      <c r="BW15" s="8">
        <v>0</v>
      </c>
      <c r="BX15" s="8">
        <v>0</v>
      </c>
      <c r="BY15" s="8">
        <v>2</v>
      </c>
      <c r="BZ15" s="8">
        <v>4</v>
      </c>
      <c r="CA15" s="8">
        <v>3</v>
      </c>
      <c r="CB15" s="8">
        <v>3</v>
      </c>
      <c r="CC15" s="8">
        <v>2</v>
      </c>
      <c r="CD15" s="8">
        <v>4</v>
      </c>
      <c r="CE15" s="8">
        <v>4</v>
      </c>
      <c r="CF15" s="8">
        <v>2</v>
      </c>
      <c r="CG15" s="8">
        <v>1</v>
      </c>
      <c r="CH15" s="8">
        <v>5</v>
      </c>
      <c r="CI15" s="8">
        <v>0</v>
      </c>
      <c r="CJ15" s="8">
        <v>0</v>
      </c>
      <c r="CK15" s="8">
        <v>1</v>
      </c>
      <c r="CL15" s="8">
        <v>5</v>
      </c>
      <c r="CM15" s="8">
        <v>4</v>
      </c>
      <c r="CN15" s="8">
        <v>0</v>
      </c>
      <c r="CO15" s="8">
        <v>1</v>
      </c>
      <c r="CP15" s="8">
        <v>2</v>
      </c>
      <c r="CQ15" s="8">
        <v>5</v>
      </c>
    </row>
    <row r="16" spans="1:95" x14ac:dyDescent="0.25">
      <c r="A16" s="7"/>
      <c r="B16" s="6"/>
      <c r="C16" s="10" t="s">
        <v>42</v>
      </c>
      <c r="D16" s="10" t="s">
        <v>43</v>
      </c>
      <c r="E16" s="6"/>
      <c r="F16" s="6"/>
      <c r="G16" s="10" t="s">
        <v>328</v>
      </c>
      <c r="H16" s="6"/>
      <c r="I16" s="10" t="s">
        <v>45</v>
      </c>
      <c r="J16" s="10" t="s">
        <v>417</v>
      </c>
      <c r="K16" s="6"/>
      <c r="L16" s="10" t="s">
        <v>329</v>
      </c>
      <c r="M16" s="10" t="s">
        <v>417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654</v>
      </c>
      <c r="BK16" s="10" t="s">
        <v>344</v>
      </c>
      <c r="BL16" s="10" t="s">
        <v>483</v>
      </c>
      <c r="BM16" s="6"/>
      <c r="BN16" s="10" t="s">
        <v>485</v>
      </c>
      <c r="BO16" s="6"/>
      <c r="BP16" s="6"/>
      <c r="BQ16" s="10" t="s">
        <v>573</v>
      </c>
      <c r="BR16" s="6"/>
      <c r="BS16" s="10" t="s">
        <v>574</v>
      </c>
      <c r="BT16" s="10" t="s">
        <v>571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10" t="s">
        <v>499</v>
      </c>
      <c r="CH16" s="10" t="s">
        <v>500</v>
      </c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111</v>
      </c>
      <c r="B17" s="9">
        <v>0.29656980683003731</v>
      </c>
      <c r="C17" s="9">
        <v>0.2667445323559699</v>
      </c>
      <c r="D17" s="9">
        <v>0.32945306525055779</v>
      </c>
      <c r="E17" s="9">
        <v>0.38287088362455868</v>
      </c>
      <c r="F17" s="9">
        <v>0.5026635744970912</v>
      </c>
      <c r="G17" s="9">
        <v>0.4502279944682559</v>
      </c>
      <c r="H17" s="9">
        <v>0.24446585861677012</v>
      </c>
      <c r="I17" s="9">
        <v>5.1452858014167172E-2</v>
      </c>
      <c r="J17" s="9">
        <v>0.17675004308645118</v>
      </c>
      <c r="K17" s="9">
        <v>0.44555310559274425</v>
      </c>
      <c r="L17" s="9">
        <v>0.34395524298452118</v>
      </c>
      <c r="M17" s="9">
        <v>0.12359366154063366</v>
      </c>
      <c r="N17" s="9">
        <v>0.27618147475452193</v>
      </c>
      <c r="O17" s="9">
        <v>0.4148002397641315</v>
      </c>
      <c r="P17" s="9">
        <v>0.53238918112783362</v>
      </c>
      <c r="Q17" s="9">
        <v>0.56358930876627411</v>
      </c>
      <c r="R17" s="9">
        <v>0.49965458889567232</v>
      </c>
      <c r="S17" s="9">
        <v>0</v>
      </c>
      <c r="T17" s="9">
        <v>0</v>
      </c>
      <c r="U17" s="9">
        <v>0</v>
      </c>
      <c r="V17" s="9">
        <v>0.29656980683003731</v>
      </c>
      <c r="W17" s="9">
        <v>0.29716761636513911</v>
      </c>
      <c r="X17" s="9">
        <v>0.20845059949292336</v>
      </c>
      <c r="Y17" s="9">
        <v>0.23368333767944321</v>
      </c>
      <c r="Z17" s="9">
        <v>0.30617504730472872</v>
      </c>
      <c r="AA17" s="9">
        <v>0.31446965109222363</v>
      </c>
      <c r="AB17" s="9">
        <v>0.28947624599585636</v>
      </c>
      <c r="AC17" s="9">
        <v>0.28836967920074386</v>
      </c>
      <c r="AD17" s="9">
        <v>0.31387636475975805</v>
      </c>
      <c r="AE17" s="9">
        <v>0.25071603893110195</v>
      </c>
      <c r="AF17" s="9">
        <v>0.39806502368714997</v>
      </c>
      <c r="AG17" s="9">
        <v>0.29110476474644637</v>
      </c>
      <c r="AH17" s="9">
        <v>0.28920038298404188</v>
      </c>
      <c r="AI17" s="9">
        <v>0.23175961857013166</v>
      </c>
      <c r="AJ17" s="9">
        <v>0.28777592011666725</v>
      </c>
      <c r="AK17" s="9">
        <v>0.30123667406873122</v>
      </c>
      <c r="AL17" s="9">
        <v>0.30993097457373042</v>
      </c>
      <c r="AM17" s="9">
        <v>0.30320295206587561</v>
      </c>
      <c r="AN17" s="9">
        <v>0.28483924235380514</v>
      </c>
      <c r="AO17" s="9">
        <v>0.27192219950154173</v>
      </c>
      <c r="AP17" s="9">
        <v>0.29549768144279143</v>
      </c>
      <c r="AQ17" s="9">
        <v>0.28109736187902984</v>
      </c>
      <c r="AR17" s="9">
        <v>0.29430372127869431</v>
      </c>
      <c r="AS17" s="9">
        <v>0.32180435942089752</v>
      </c>
      <c r="AT17" s="9">
        <v>0.3028189795455804</v>
      </c>
      <c r="AU17" s="9">
        <v>0.29204931111557525</v>
      </c>
      <c r="AV17" s="9">
        <v>0.28331551703100416</v>
      </c>
      <c r="AW17" s="9">
        <v>0.3436256848783128</v>
      </c>
      <c r="AX17" s="9">
        <v>0.22721576268007859</v>
      </c>
      <c r="AY17" s="9">
        <v>0</v>
      </c>
      <c r="AZ17" s="9">
        <v>0.305986789681017</v>
      </c>
      <c r="BA17" s="9">
        <v>0.30548319613082403</v>
      </c>
      <c r="BB17" s="9">
        <v>0.27105488280229206</v>
      </c>
      <c r="BC17" s="9">
        <v>0.26999971475665252</v>
      </c>
      <c r="BD17" s="9">
        <v>0.43525420007113241</v>
      </c>
      <c r="BE17" s="9">
        <v>0.18331126230360503</v>
      </c>
      <c r="BF17" s="9">
        <v>0.27743174254212755</v>
      </c>
      <c r="BG17" s="9">
        <v>0.46279510233139737</v>
      </c>
      <c r="BH17" s="9">
        <v>0.24752207398005424</v>
      </c>
      <c r="BI17" s="9">
        <v>0.48639283740835459</v>
      </c>
      <c r="BJ17" s="9">
        <v>0</v>
      </c>
      <c r="BK17" s="9">
        <v>0</v>
      </c>
      <c r="BL17" s="9">
        <v>1</v>
      </c>
      <c r="BM17" s="9">
        <v>0.12701931882530246</v>
      </c>
      <c r="BN17" s="9">
        <v>0.19167561273939185</v>
      </c>
      <c r="BO17" s="9">
        <v>0.26760636011590483</v>
      </c>
      <c r="BP17" s="9">
        <v>0.35484476527816589</v>
      </c>
      <c r="BQ17" s="9">
        <v>0.87955253133204991</v>
      </c>
      <c r="BR17" s="9">
        <v>0.90422594127432676</v>
      </c>
      <c r="BS17" s="9">
        <v>0.1846946227098509</v>
      </c>
      <c r="BT17" s="9">
        <v>0.64203088310876699</v>
      </c>
      <c r="BU17" s="9">
        <v>0.21863651824938324</v>
      </c>
      <c r="BV17" s="9">
        <v>0.60046540131489479</v>
      </c>
      <c r="BW17" s="9">
        <v>1</v>
      </c>
      <c r="BX17" s="9">
        <v>0</v>
      </c>
      <c r="BY17" s="9">
        <v>0.13118609512338769</v>
      </c>
      <c r="BZ17" s="9">
        <v>0.35538716406118787</v>
      </c>
      <c r="CA17" s="9">
        <v>0.36018730357919743</v>
      </c>
      <c r="CB17" s="9">
        <v>0.23999231772910112</v>
      </c>
      <c r="CC17" s="9">
        <v>0.1860806266178146</v>
      </c>
      <c r="CD17" s="9">
        <v>0.17357514912311078</v>
      </c>
      <c r="CE17" s="9">
        <v>0.17278581194878664</v>
      </c>
      <c r="CF17" s="9">
        <v>0.20363330159051848</v>
      </c>
      <c r="CG17" s="9">
        <v>5.5057466153397835E-2</v>
      </c>
      <c r="CH17" s="9">
        <v>0.23023509496677771</v>
      </c>
      <c r="CI17" s="9">
        <v>0</v>
      </c>
      <c r="CJ17" s="9">
        <v>0</v>
      </c>
      <c r="CK17" s="9">
        <v>0.31207571454877286</v>
      </c>
      <c r="CL17" s="9">
        <v>0.18239180753552131</v>
      </c>
      <c r="CM17" s="9">
        <v>0.1871150804639802</v>
      </c>
      <c r="CN17" s="9">
        <v>0.30835169897982245</v>
      </c>
      <c r="CO17" s="9">
        <v>0.14433735638309886</v>
      </c>
      <c r="CP17" s="9">
        <v>0.30071059960196839</v>
      </c>
      <c r="CQ17" s="9">
        <v>0.29254271664618348</v>
      </c>
    </row>
    <row r="18" spans="1:95" x14ac:dyDescent="0.25">
      <c r="A18" s="7"/>
      <c r="B18" s="8">
        <v>16</v>
      </c>
      <c r="C18" s="8">
        <v>7</v>
      </c>
      <c r="D18" s="8">
        <v>9</v>
      </c>
      <c r="E18" s="8">
        <v>3</v>
      </c>
      <c r="F18" s="8">
        <v>5</v>
      </c>
      <c r="G18" s="8">
        <v>4</v>
      </c>
      <c r="H18" s="8">
        <v>2</v>
      </c>
      <c r="I18" s="8">
        <v>0</v>
      </c>
      <c r="J18" s="8">
        <v>2</v>
      </c>
      <c r="K18" s="8">
        <v>8</v>
      </c>
      <c r="L18" s="8">
        <v>6</v>
      </c>
      <c r="M18" s="8">
        <v>2</v>
      </c>
      <c r="N18" s="8">
        <v>14</v>
      </c>
      <c r="O18" s="8">
        <v>1</v>
      </c>
      <c r="P18" s="8">
        <v>0</v>
      </c>
      <c r="Q18" s="8">
        <v>1</v>
      </c>
      <c r="R18" s="8">
        <v>3</v>
      </c>
      <c r="S18" s="8">
        <v>0</v>
      </c>
      <c r="T18" s="8">
        <v>0</v>
      </c>
      <c r="U18" s="8">
        <v>0</v>
      </c>
      <c r="V18" s="8">
        <v>16</v>
      </c>
      <c r="W18" s="8">
        <v>16</v>
      </c>
      <c r="X18" s="8">
        <v>0</v>
      </c>
      <c r="Y18" s="8">
        <v>2</v>
      </c>
      <c r="Z18" s="8">
        <v>14</v>
      </c>
      <c r="AA18" s="8">
        <v>2</v>
      </c>
      <c r="AB18" s="8">
        <v>14</v>
      </c>
      <c r="AC18" s="8">
        <v>11</v>
      </c>
      <c r="AD18" s="8">
        <v>5</v>
      </c>
      <c r="AE18" s="8">
        <v>2</v>
      </c>
      <c r="AF18" s="8">
        <v>3</v>
      </c>
      <c r="AG18" s="8">
        <v>3</v>
      </c>
      <c r="AH18" s="8">
        <v>4</v>
      </c>
      <c r="AI18" s="8">
        <v>3</v>
      </c>
      <c r="AJ18" s="8">
        <v>7</v>
      </c>
      <c r="AK18" s="8">
        <v>5</v>
      </c>
      <c r="AL18" s="8">
        <v>4</v>
      </c>
      <c r="AM18" s="8">
        <v>10</v>
      </c>
      <c r="AN18" s="8">
        <v>1</v>
      </c>
      <c r="AO18" s="8">
        <v>4</v>
      </c>
      <c r="AP18" s="8">
        <v>12</v>
      </c>
      <c r="AQ18" s="8">
        <v>10</v>
      </c>
      <c r="AR18" s="8">
        <v>14</v>
      </c>
      <c r="AS18" s="8">
        <v>3</v>
      </c>
      <c r="AT18" s="8">
        <v>8</v>
      </c>
      <c r="AU18" s="8">
        <v>8</v>
      </c>
      <c r="AV18" s="8">
        <v>5</v>
      </c>
      <c r="AW18" s="8">
        <v>9</v>
      </c>
      <c r="AX18" s="8">
        <v>2</v>
      </c>
      <c r="AY18" s="8">
        <v>0</v>
      </c>
      <c r="AZ18" s="8">
        <v>11</v>
      </c>
      <c r="BA18" s="8">
        <v>7</v>
      </c>
      <c r="BB18" s="8">
        <v>3</v>
      </c>
      <c r="BC18" s="8">
        <v>1</v>
      </c>
      <c r="BD18" s="8">
        <v>3</v>
      </c>
      <c r="BE18" s="8">
        <v>2</v>
      </c>
      <c r="BF18" s="8">
        <v>14</v>
      </c>
      <c r="BG18" s="8">
        <v>1</v>
      </c>
      <c r="BH18" s="8">
        <v>12</v>
      </c>
      <c r="BI18" s="8">
        <v>3</v>
      </c>
      <c r="BJ18" s="8">
        <v>0</v>
      </c>
      <c r="BK18" s="8">
        <v>0</v>
      </c>
      <c r="BL18" s="8">
        <v>16</v>
      </c>
      <c r="BM18" s="8">
        <v>2</v>
      </c>
      <c r="BN18" s="8">
        <v>3</v>
      </c>
      <c r="BO18" s="8">
        <v>3</v>
      </c>
      <c r="BP18" s="8">
        <v>2</v>
      </c>
      <c r="BQ18" s="8">
        <v>5</v>
      </c>
      <c r="BR18" s="8">
        <v>2</v>
      </c>
      <c r="BS18" s="8">
        <v>8</v>
      </c>
      <c r="BT18" s="8">
        <v>6</v>
      </c>
      <c r="BU18" s="8">
        <v>10</v>
      </c>
      <c r="BV18" s="8">
        <v>3</v>
      </c>
      <c r="BW18" s="8">
        <v>0</v>
      </c>
      <c r="BX18" s="8">
        <v>0</v>
      </c>
      <c r="BY18" s="8">
        <v>2</v>
      </c>
      <c r="BZ18" s="8">
        <v>15</v>
      </c>
      <c r="CA18" s="8">
        <v>9</v>
      </c>
      <c r="CB18" s="8">
        <v>7</v>
      </c>
      <c r="CC18" s="8">
        <v>2</v>
      </c>
      <c r="CD18" s="8">
        <v>6</v>
      </c>
      <c r="CE18" s="8">
        <v>5</v>
      </c>
      <c r="CF18" s="8">
        <v>3</v>
      </c>
      <c r="CG18" s="8">
        <v>0</v>
      </c>
      <c r="CH18" s="8">
        <v>10</v>
      </c>
      <c r="CI18" s="8">
        <v>0</v>
      </c>
      <c r="CJ18" s="8">
        <v>0</v>
      </c>
      <c r="CK18" s="8">
        <v>1</v>
      </c>
      <c r="CL18" s="8">
        <v>7</v>
      </c>
      <c r="CM18" s="8">
        <v>5</v>
      </c>
      <c r="CN18" s="8">
        <v>1</v>
      </c>
      <c r="CO18" s="8">
        <v>2</v>
      </c>
      <c r="CP18" s="8">
        <v>4</v>
      </c>
      <c r="CQ18" s="8">
        <v>11</v>
      </c>
    </row>
    <row r="19" spans="1:95" x14ac:dyDescent="0.25">
      <c r="A19" s="7"/>
      <c r="B19" s="6"/>
      <c r="C19" s="6"/>
      <c r="D19" s="6"/>
      <c r="E19" s="10" t="s">
        <v>328</v>
      </c>
      <c r="F19" s="10" t="s">
        <v>599</v>
      </c>
      <c r="G19" s="10" t="s">
        <v>599</v>
      </c>
      <c r="H19" s="10" t="s">
        <v>655</v>
      </c>
      <c r="I19" s="10" t="s">
        <v>331</v>
      </c>
      <c r="J19" s="10" t="s">
        <v>594</v>
      </c>
      <c r="K19" s="10" t="s">
        <v>599</v>
      </c>
      <c r="L19" s="10" t="s">
        <v>328</v>
      </c>
      <c r="M19" s="10" t="s">
        <v>594</v>
      </c>
      <c r="N19" s="10" t="s">
        <v>656</v>
      </c>
      <c r="O19" s="6"/>
      <c r="P19" s="6"/>
      <c r="Q19" s="6"/>
      <c r="R19" s="10" t="s">
        <v>399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10" t="s">
        <v>341</v>
      </c>
      <c r="BE19" s="10" t="s">
        <v>496</v>
      </c>
      <c r="BF19" s="6"/>
      <c r="BG19" s="6"/>
      <c r="BH19" s="10" t="s">
        <v>511</v>
      </c>
      <c r="BI19" s="10" t="s">
        <v>512</v>
      </c>
      <c r="BJ19" s="10" t="s">
        <v>409</v>
      </c>
      <c r="BK19" s="10" t="s">
        <v>409</v>
      </c>
      <c r="BL19" s="10" t="s">
        <v>642</v>
      </c>
      <c r="BM19" s="10" t="s">
        <v>657</v>
      </c>
      <c r="BN19" s="10" t="s">
        <v>628</v>
      </c>
      <c r="BO19" s="10" t="s">
        <v>658</v>
      </c>
      <c r="BP19" s="10" t="s">
        <v>658</v>
      </c>
      <c r="BQ19" s="10" t="s">
        <v>659</v>
      </c>
      <c r="BR19" s="10" t="s">
        <v>660</v>
      </c>
      <c r="BS19" s="10" t="s">
        <v>628</v>
      </c>
      <c r="BT19" s="10" t="s">
        <v>661</v>
      </c>
      <c r="BU19" s="10" t="s">
        <v>662</v>
      </c>
      <c r="BV19" s="10" t="s">
        <v>376</v>
      </c>
      <c r="BW19" s="10" t="s">
        <v>663</v>
      </c>
      <c r="BX19" s="10" t="s">
        <v>552</v>
      </c>
      <c r="BY19" s="10" t="s">
        <v>427</v>
      </c>
      <c r="BZ19" s="10" t="s">
        <v>428</v>
      </c>
      <c r="CA19" s="10" t="s">
        <v>391</v>
      </c>
      <c r="CB19" s="10" t="s">
        <v>392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1447</v>
      </c>
      <c r="B20" s="9">
        <v>0.70343019316996303</v>
      </c>
      <c r="C20" s="9">
        <v>0.73325546764402916</v>
      </c>
      <c r="D20" s="9">
        <v>0.67054693474944227</v>
      </c>
      <c r="E20" s="9">
        <v>0.61712911637544199</v>
      </c>
      <c r="F20" s="9">
        <v>0.49733642550290869</v>
      </c>
      <c r="G20" s="9">
        <v>0.54977200553174443</v>
      </c>
      <c r="H20" s="9">
        <v>0.75553414138322983</v>
      </c>
      <c r="I20" s="9">
        <v>0.94854714198583279</v>
      </c>
      <c r="J20" s="9">
        <v>0.82324995691354952</v>
      </c>
      <c r="K20" s="9">
        <v>0.55444689440725592</v>
      </c>
      <c r="L20" s="9">
        <v>0.65604475701547793</v>
      </c>
      <c r="M20" s="9">
        <v>0.87640633845936677</v>
      </c>
      <c r="N20" s="9">
        <v>0.72381852524547896</v>
      </c>
      <c r="O20" s="9">
        <v>0.58519976023586817</v>
      </c>
      <c r="P20" s="9">
        <v>0.46761081887216627</v>
      </c>
      <c r="Q20" s="9">
        <v>0.43641069123372589</v>
      </c>
      <c r="R20" s="9">
        <v>0.50034541110432784</v>
      </c>
      <c r="S20" s="9">
        <v>0</v>
      </c>
      <c r="T20" s="9">
        <v>0</v>
      </c>
      <c r="U20" s="9">
        <v>0</v>
      </c>
      <c r="V20" s="9">
        <v>0.70343019316996303</v>
      </c>
      <c r="W20" s="9">
        <v>0.70283238363486145</v>
      </c>
      <c r="X20" s="9">
        <v>0.79154940050707656</v>
      </c>
      <c r="Y20" s="9">
        <v>0.76631666232055695</v>
      </c>
      <c r="Z20" s="9">
        <v>0.69382495269527256</v>
      </c>
      <c r="AA20" s="9">
        <v>0.6855303489077762</v>
      </c>
      <c r="AB20" s="9">
        <v>0.7105237540041448</v>
      </c>
      <c r="AC20" s="9">
        <v>0.71163032079925703</v>
      </c>
      <c r="AD20" s="9">
        <v>0.68612363524024234</v>
      </c>
      <c r="AE20" s="9">
        <v>0.74928396106889805</v>
      </c>
      <c r="AF20" s="9">
        <v>0.60193497631284987</v>
      </c>
      <c r="AG20" s="9">
        <v>0.70889523525355391</v>
      </c>
      <c r="AH20" s="9">
        <v>0.71079961701595851</v>
      </c>
      <c r="AI20" s="9">
        <v>0.76824038142986839</v>
      </c>
      <c r="AJ20" s="9">
        <v>0.71222407988333247</v>
      </c>
      <c r="AK20" s="9">
        <v>0.69876332593126889</v>
      </c>
      <c r="AL20" s="9">
        <v>0.6900690254262698</v>
      </c>
      <c r="AM20" s="9">
        <v>0.696797047934124</v>
      </c>
      <c r="AN20" s="9">
        <v>0.71516075764619469</v>
      </c>
      <c r="AO20" s="9">
        <v>0.7280778004984586</v>
      </c>
      <c r="AP20" s="9">
        <v>0.70450231855721002</v>
      </c>
      <c r="AQ20" s="9">
        <v>0.71890263812097044</v>
      </c>
      <c r="AR20" s="9">
        <v>0.7056962787213068</v>
      </c>
      <c r="AS20" s="9">
        <v>0.67819564057910253</v>
      </c>
      <c r="AT20" s="9">
        <v>0.69718102045441921</v>
      </c>
      <c r="AU20" s="9">
        <v>0.70795068888442458</v>
      </c>
      <c r="AV20" s="9">
        <v>0.71668448296899523</v>
      </c>
      <c r="AW20" s="9">
        <v>0.65637431512168687</v>
      </c>
      <c r="AX20" s="9">
        <v>0.77278423731992152</v>
      </c>
      <c r="AY20" s="9">
        <v>1</v>
      </c>
      <c r="AZ20" s="9">
        <v>0.69401321031898311</v>
      </c>
      <c r="BA20" s="9">
        <v>0.69451680386917547</v>
      </c>
      <c r="BB20" s="9">
        <v>0.72894511719770805</v>
      </c>
      <c r="BC20" s="9">
        <v>0.73000028524334748</v>
      </c>
      <c r="BD20" s="9">
        <v>0.56474579992886798</v>
      </c>
      <c r="BE20" s="9">
        <v>0.81668873769639527</v>
      </c>
      <c r="BF20" s="9">
        <v>0.72256825745787323</v>
      </c>
      <c r="BG20" s="9">
        <v>0.53720489766860224</v>
      </c>
      <c r="BH20" s="9">
        <v>0.7524779260199469</v>
      </c>
      <c r="BI20" s="9">
        <v>0.51360716259164585</v>
      </c>
      <c r="BJ20" s="9">
        <v>1</v>
      </c>
      <c r="BK20" s="9">
        <v>1</v>
      </c>
      <c r="BL20" s="9">
        <v>0</v>
      </c>
      <c r="BM20" s="9">
        <v>0.87298068117469707</v>
      </c>
      <c r="BN20" s="9">
        <v>0.8083243872606084</v>
      </c>
      <c r="BO20" s="9">
        <v>0.73239363988409556</v>
      </c>
      <c r="BP20" s="9">
        <v>0.64515523472183423</v>
      </c>
      <c r="BQ20" s="9">
        <v>0.12044746866795021</v>
      </c>
      <c r="BR20" s="9">
        <v>9.5774058725673128E-2</v>
      </c>
      <c r="BS20" s="9">
        <v>0.81530537729015007</v>
      </c>
      <c r="BT20" s="9">
        <v>0.35796911689123312</v>
      </c>
      <c r="BU20" s="9">
        <v>0.78136348175061809</v>
      </c>
      <c r="BV20" s="9">
        <v>0.39953459868510549</v>
      </c>
      <c r="BW20" s="9">
        <v>0</v>
      </c>
      <c r="BX20" s="9">
        <v>1</v>
      </c>
      <c r="BY20" s="9">
        <v>0.86881390487661248</v>
      </c>
      <c r="BZ20" s="9">
        <v>0.64461283593881302</v>
      </c>
      <c r="CA20" s="9">
        <v>0.63981269642080185</v>
      </c>
      <c r="CB20" s="9">
        <v>0.76000768227089865</v>
      </c>
      <c r="CC20" s="9">
        <v>0.81391937338218567</v>
      </c>
      <c r="CD20" s="9">
        <v>0.82642485087688922</v>
      </c>
      <c r="CE20" s="9">
        <v>0.82721418805121316</v>
      </c>
      <c r="CF20" s="9">
        <v>0.79636669840948116</v>
      </c>
      <c r="CG20" s="9">
        <v>0.9449425338466021</v>
      </c>
      <c r="CH20" s="9">
        <v>0.76976490503322337</v>
      </c>
      <c r="CI20" s="9">
        <v>1</v>
      </c>
      <c r="CJ20" s="9">
        <v>0.99999999999999989</v>
      </c>
      <c r="CK20" s="9">
        <v>0.68792428545122719</v>
      </c>
      <c r="CL20" s="9">
        <v>0.8176081924644798</v>
      </c>
      <c r="CM20" s="9">
        <v>0.81288491953601949</v>
      </c>
      <c r="CN20" s="9">
        <v>0.69164830102017749</v>
      </c>
      <c r="CO20" s="9">
        <v>0.85566264361690114</v>
      </c>
      <c r="CP20" s="9">
        <v>0.69928940039803211</v>
      </c>
      <c r="CQ20" s="9">
        <v>0.70745728335381741</v>
      </c>
    </row>
    <row r="21" spans="1:95" x14ac:dyDescent="0.25">
      <c r="A21" s="7"/>
      <c r="B21" s="8">
        <v>39</v>
      </c>
      <c r="C21" s="8">
        <v>21</v>
      </c>
      <c r="D21" s="8">
        <v>18</v>
      </c>
      <c r="E21" s="8">
        <v>5</v>
      </c>
      <c r="F21" s="8">
        <v>5</v>
      </c>
      <c r="G21" s="8">
        <v>5</v>
      </c>
      <c r="H21" s="8">
        <v>7</v>
      </c>
      <c r="I21" s="8">
        <v>8</v>
      </c>
      <c r="J21" s="8">
        <v>9</v>
      </c>
      <c r="K21" s="8">
        <v>10</v>
      </c>
      <c r="L21" s="8">
        <v>12</v>
      </c>
      <c r="M21" s="8">
        <v>17</v>
      </c>
      <c r="N21" s="8">
        <v>37</v>
      </c>
      <c r="O21" s="8">
        <v>2</v>
      </c>
      <c r="P21" s="8">
        <v>0</v>
      </c>
      <c r="Q21" s="8">
        <v>1</v>
      </c>
      <c r="R21" s="8">
        <v>3</v>
      </c>
      <c r="S21" s="8">
        <v>0</v>
      </c>
      <c r="T21" s="8">
        <v>0</v>
      </c>
      <c r="U21" s="8">
        <v>0</v>
      </c>
      <c r="V21" s="8">
        <v>39</v>
      </c>
      <c r="W21" s="8">
        <v>37</v>
      </c>
      <c r="X21" s="8">
        <v>2</v>
      </c>
      <c r="Y21" s="8">
        <v>7</v>
      </c>
      <c r="Z21" s="8">
        <v>31</v>
      </c>
      <c r="AA21" s="8">
        <v>5</v>
      </c>
      <c r="AB21" s="8">
        <v>34</v>
      </c>
      <c r="AC21" s="8">
        <v>27</v>
      </c>
      <c r="AD21" s="8">
        <v>11</v>
      </c>
      <c r="AE21" s="8">
        <v>5</v>
      </c>
      <c r="AF21" s="8">
        <v>4</v>
      </c>
      <c r="AG21" s="8">
        <v>8</v>
      </c>
      <c r="AH21" s="8">
        <v>9</v>
      </c>
      <c r="AI21" s="8">
        <v>10</v>
      </c>
      <c r="AJ21" s="8">
        <v>17</v>
      </c>
      <c r="AK21" s="8">
        <v>11</v>
      </c>
      <c r="AL21" s="8">
        <v>9</v>
      </c>
      <c r="AM21" s="8">
        <v>22</v>
      </c>
      <c r="AN21" s="8">
        <v>2</v>
      </c>
      <c r="AO21" s="8">
        <v>10</v>
      </c>
      <c r="AP21" s="8">
        <v>29</v>
      </c>
      <c r="AQ21" s="8">
        <v>25</v>
      </c>
      <c r="AR21" s="8">
        <v>32</v>
      </c>
      <c r="AS21" s="8">
        <v>6</v>
      </c>
      <c r="AT21" s="8">
        <v>18</v>
      </c>
      <c r="AU21" s="8">
        <v>20</v>
      </c>
      <c r="AV21" s="8">
        <v>13</v>
      </c>
      <c r="AW21" s="8">
        <v>17</v>
      </c>
      <c r="AX21" s="8">
        <v>8</v>
      </c>
      <c r="AY21" s="8">
        <v>0</v>
      </c>
      <c r="AZ21" s="8">
        <v>25</v>
      </c>
      <c r="BA21" s="8">
        <v>15</v>
      </c>
      <c r="BB21" s="8">
        <v>7</v>
      </c>
      <c r="BC21" s="8">
        <v>3</v>
      </c>
      <c r="BD21" s="8">
        <v>4</v>
      </c>
      <c r="BE21" s="8">
        <v>8</v>
      </c>
      <c r="BF21" s="8">
        <v>37</v>
      </c>
      <c r="BG21" s="8">
        <v>2</v>
      </c>
      <c r="BH21" s="8">
        <v>35</v>
      </c>
      <c r="BI21" s="8">
        <v>4</v>
      </c>
      <c r="BJ21" s="8">
        <v>38</v>
      </c>
      <c r="BK21" s="8">
        <v>7</v>
      </c>
      <c r="BL21" s="8">
        <v>0</v>
      </c>
      <c r="BM21" s="8">
        <v>16</v>
      </c>
      <c r="BN21" s="8">
        <v>11</v>
      </c>
      <c r="BO21" s="8">
        <v>8</v>
      </c>
      <c r="BP21" s="8">
        <v>3</v>
      </c>
      <c r="BQ21" s="8">
        <v>1</v>
      </c>
      <c r="BR21" s="8">
        <v>0</v>
      </c>
      <c r="BS21" s="8">
        <v>35</v>
      </c>
      <c r="BT21" s="8">
        <v>4</v>
      </c>
      <c r="BU21" s="8">
        <v>36</v>
      </c>
      <c r="BV21" s="8">
        <v>2</v>
      </c>
      <c r="BW21" s="8">
        <v>0</v>
      </c>
      <c r="BX21" s="8">
        <v>0</v>
      </c>
      <c r="BY21" s="8">
        <v>13</v>
      </c>
      <c r="BZ21" s="8">
        <v>26</v>
      </c>
      <c r="CA21" s="8">
        <v>17</v>
      </c>
      <c r="CB21" s="8">
        <v>22</v>
      </c>
      <c r="CC21" s="8">
        <v>8</v>
      </c>
      <c r="CD21" s="8">
        <v>27</v>
      </c>
      <c r="CE21" s="8">
        <v>22</v>
      </c>
      <c r="CF21" s="8">
        <v>13</v>
      </c>
      <c r="CG21" s="8">
        <v>4</v>
      </c>
      <c r="CH21" s="8">
        <v>32</v>
      </c>
      <c r="CI21" s="8">
        <v>2</v>
      </c>
      <c r="CJ21" s="8">
        <v>1</v>
      </c>
      <c r="CK21" s="8">
        <v>2</v>
      </c>
      <c r="CL21" s="8">
        <v>32</v>
      </c>
      <c r="CM21" s="8">
        <v>23</v>
      </c>
      <c r="CN21" s="8">
        <v>2</v>
      </c>
      <c r="CO21" s="8">
        <v>11</v>
      </c>
      <c r="CP21" s="8">
        <v>10</v>
      </c>
      <c r="CQ21" s="8">
        <v>26</v>
      </c>
    </row>
    <row r="22" spans="1:95" x14ac:dyDescent="0.25">
      <c r="A22" s="7"/>
      <c r="B22" s="6"/>
      <c r="C22" s="6"/>
      <c r="D22" s="6"/>
      <c r="E22" s="10" t="s">
        <v>347</v>
      </c>
      <c r="F22" s="10" t="s">
        <v>645</v>
      </c>
      <c r="G22" s="10" t="s">
        <v>645</v>
      </c>
      <c r="H22" s="10" t="s">
        <v>646</v>
      </c>
      <c r="I22" s="10" t="s">
        <v>350</v>
      </c>
      <c r="J22" s="10" t="s">
        <v>647</v>
      </c>
      <c r="K22" s="10" t="s">
        <v>645</v>
      </c>
      <c r="L22" s="10" t="s">
        <v>347</v>
      </c>
      <c r="M22" s="10" t="s">
        <v>647</v>
      </c>
      <c r="N22" s="10" t="s">
        <v>445</v>
      </c>
      <c r="O22" s="6"/>
      <c r="P22" s="6"/>
      <c r="Q22" s="6"/>
      <c r="R22" s="10" t="s">
        <v>446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10" t="s">
        <v>360</v>
      </c>
      <c r="BE22" s="10" t="s">
        <v>477</v>
      </c>
      <c r="BF22" s="6"/>
      <c r="BG22" s="6"/>
      <c r="BH22" s="10" t="s">
        <v>481</v>
      </c>
      <c r="BI22" s="10" t="s">
        <v>482</v>
      </c>
      <c r="BJ22" s="10" t="s">
        <v>439</v>
      </c>
      <c r="BK22" s="10" t="s">
        <v>439</v>
      </c>
      <c r="BL22" s="10" t="s">
        <v>483</v>
      </c>
      <c r="BM22" s="10" t="s">
        <v>650</v>
      </c>
      <c r="BN22" s="10" t="s">
        <v>638</v>
      </c>
      <c r="BO22" s="10" t="s">
        <v>619</v>
      </c>
      <c r="BP22" s="10" t="s">
        <v>619</v>
      </c>
      <c r="BQ22" s="10" t="s">
        <v>664</v>
      </c>
      <c r="BR22" s="10" t="s">
        <v>639</v>
      </c>
      <c r="BS22" s="10" t="s">
        <v>638</v>
      </c>
      <c r="BT22" s="10" t="s">
        <v>665</v>
      </c>
      <c r="BU22" s="10" t="s">
        <v>652</v>
      </c>
      <c r="BV22" s="10" t="s">
        <v>544</v>
      </c>
      <c r="BW22" s="10" t="s">
        <v>653</v>
      </c>
      <c r="BX22" s="10" t="s">
        <v>612</v>
      </c>
      <c r="BY22" s="10" t="s">
        <v>452</v>
      </c>
      <c r="BZ22" s="10" t="s">
        <v>453</v>
      </c>
      <c r="CA22" s="10" t="s">
        <v>441</v>
      </c>
      <c r="CB22" s="10" t="s">
        <v>442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378</v>
      </c>
      <c r="C24" s="18" t="s">
        <v>378</v>
      </c>
      <c r="D24" s="18" t="s">
        <v>378</v>
      </c>
      <c r="E24" s="18" t="s">
        <v>378</v>
      </c>
      <c r="F24" s="18" t="s">
        <v>378</v>
      </c>
      <c r="G24" s="18" t="s">
        <v>378</v>
      </c>
      <c r="H24" s="18" t="s">
        <v>378</v>
      </c>
      <c r="I24" s="18" t="s">
        <v>378</v>
      </c>
      <c r="J24" s="18" t="s">
        <v>378</v>
      </c>
      <c r="K24" s="18" t="s">
        <v>378</v>
      </c>
      <c r="L24" s="18" t="s">
        <v>378</v>
      </c>
      <c r="M24" s="18" t="s">
        <v>378</v>
      </c>
      <c r="N24" s="18" t="s">
        <v>378</v>
      </c>
      <c r="O24" s="18" t="s">
        <v>378</v>
      </c>
      <c r="P24" s="18" t="s">
        <v>378</v>
      </c>
      <c r="Q24" s="18" t="s">
        <v>378</v>
      </c>
      <c r="R24" s="18" t="s">
        <v>378</v>
      </c>
      <c r="S24" s="18" t="s">
        <v>378</v>
      </c>
      <c r="T24" s="18" t="s">
        <v>378</v>
      </c>
      <c r="U24" s="18" t="s">
        <v>378</v>
      </c>
      <c r="V24" s="18" t="s">
        <v>378</v>
      </c>
      <c r="W24" s="18" t="s">
        <v>378</v>
      </c>
      <c r="X24" s="18" t="s">
        <v>378</v>
      </c>
      <c r="Y24" s="18" t="s">
        <v>378</v>
      </c>
      <c r="Z24" s="18" t="s">
        <v>378</v>
      </c>
      <c r="AA24" s="18" t="s">
        <v>378</v>
      </c>
      <c r="AB24" s="18" t="s">
        <v>378</v>
      </c>
      <c r="AC24" s="18" t="s">
        <v>378</v>
      </c>
      <c r="AD24" s="18" t="s">
        <v>378</v>
      </c>
      <c r="AE24" s="18" t="s">
        <v>378</v>
      </c>
      <c r="AF24" s="18" t="s">
        <v>378</v>
      </c>
      <c r="AG24" s="18" t="s">
        <v>378</v>
      </c>
      <c r="AH24" s="18" t="s">
        <v>378</v>
      </c>
      <c r="AI24" s="18" t="s">
        <v>378</v>
      </c>
      <c r="AJ24" s="18" t="s">
        <v>378</v>
      </c>
      <c r="AK24" s="18" t="s">
        <v>378</v>
      </c>
      <c r="AL24" s="18" t="s">
        <v>378</v>
      </c>
      <c r="AM24" s="18" t="s">
        <v>378</v>
      </c>
      <c r="AN24" s="18" t="s">
        <v>378</v>
      </c>
      <c r="AO24" s="18" t="s">
        <v>378</v>
      </c>
      <c r="AP24" s="18" t="s">
        <v>378</v>
      </c>
      <c r="AQ24" s="18" t="s">
        <v>378</v>
      </c>
      <c r="AR24" s="18" t="s">
        <v>378</v>
      </c>
      <c r="AS24" s="18" t="s">
        <v>378</v>
      </c>
      <c r="AT24" s="18" t="s">
        <v>378</v>
      </c>
      <c r="AU24" s="18" t="s">
        <v>378</v>
      </c>
      <c r="AV24" s="18" t="s">
        <v>378</v>
      </c>
      <c r="AW24" s="18" t="s">
        <v>378</v>
      </c>
      <c r="AX24" s="18" t="s">
        <v>378</v>
      </c>
      <c r="AY24" s="18" t="s">
        <v>378</v>
      </c>
      <c r="AZ24" s="18" t="s">
        <v>378</v>
      </c>
      <c r="BA24" s="18" t="s">
        <v>378</v>
      </c>
      <c r="BB24" s="18" t="s">
        <v>378</v>
      </c>
      <c r="BC24" s="18" t="s">
        <v>378</v>
      </c>
      <c r="BD24" s="18" t="s">
        <v>378</v>
      </c>
      <c r="BE24" s="18" t="s">
        <v>378</v>
      </c>
      <c r="BF24" s="18" t="s">
        <v>378</v>
      </c>
      <c r="BG24" s="18" t="s">
        <v>378</v>
      </c>
      <c r="BH24" s="18" t="s">
        <v>378</v>
      </c>
      <c r="BI24" s="18" t="s">
        <v>378</v>
      </c>
      <c r="BJ24" s="18" t="s">
        <v>378</v>
      </c>
      <c r="BK24" s="18" t="s">
        <v>378</v>
      </c>
      <c r="BL24" s="18" t="s">
        <v>378</v>
      </c>
      <c r="BM24" s="18" t="s">
        <v>378</v>
      </c>
      <c r="BN24" s="18" t="s">
        <v>378</v>
      </c>
      <c r="BO24" s="18" t="s">
        <v>378</v>
      </c>
      <c r="BP24" s="18" t="s">
        <v>378</v>
      </c>
      <c r="BQ24" s="18" t="s">
        <v>378</v>
      </c>
      <c r="BR24" s="18" t="s">
        <v>378</v>
      </c>
      <c r="BS24" s="18" t="s">
        <v>378</v>
      </c>
      <c r="BT24" s="18" t="s">
        <v>378</v>
      </c>
      <c r="BU24" s="18" t="s">
        <v>378</v>
      </c>
      <c r="BV24" s="18" t="s">
        <v>378</v>
      </c>
      <c r="BW24" s="18" t="s">
        <v>378</v>
      </c>
      <c r="BX24" s="18" t="s">
        <v>378</v>
      </c>
      <c r="BY24" s="18" t="s">
        <v>378</v>
      </c>
      <c r="BZ24" s="18" t="s">
        <v>378</v>
      </c>
      <c r="CA24" s="18" t="s">
        <v>378</v>
      </c>
      <c r="CB24" s="18" t="s">
        <v>378</v>
      </c>
      <c r="CC24" s="18" t="s">
        <v>378</v>
      </c>
      <c r="CD24" s="18" t="s">
        <v>378</v>
      </c>
      <c r="CE24" s="18" t="s">
        <v>378</v>
      </c>
      <c r="CF24" s="18" t="s">
        <v>378</v>
      </c>
      <c r="CG24" s="18" t="s">
        <v>378</v>
      </c>
      <c r="CH24" s="18" t="s">
        <v>378</v>
      </c>
      <c r="CI24" s="18" t="s">
        <v>378</v>
      </c>
      <c r="CJ24" s="18" t="s">
        <v>378</v>
      </c>
      <c r="CK24" s="18" t="s">
        <v>378</v>
      </c>
      <c r="CL24" s="18" t="s">
        <v>378</v>
      </c>
      <c r="CM24" s="18" t="s">
        <v>378</v>
      </c>
      <c r="CN24" s="18" t="s">
        <v>378</v>
      </c>
      <c r="CO24" s="18" t="s">
        <v>378</v>
      </c>
      <c r="CP24" s="18" t="s">
        <v>378</v>
      </c>
      <c r="CQ24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666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461</v>
      </c>
      <c r="B11" s="9">
        <v>0.43604965523416267</v>
      </c>
      <c r="C11" s="9">
        <v>0.46457530446303386</v>
      </c>
      <c r="D11" s="9">
        <v>0.40253821043153215</v>
      </c>
      <c r="E11" s="9">
        <v>0.41090897488116468</v>
      </c>
      <c r="F11" s="9">
        <v>0.36571994884075748</v>
      </c>
      <c r="G11" s="9">
        <v>0.34981543304950741</v>
      </c>
      <c r="H11" s="9">
        <v>0.39961454489813764</v>
      </c>
      <c r="I11" s="9">
        <v>0.4874698586240841</v>
      </c>
      <c r="J11" s="9">
        <v>0.56837793772043133</v>
      </c>
      <c r="K11" s="9">
        <v>0.38726355427862608</v>
      </c>
      <c r="L11" s="9">
        <v>0.37553585345484353</v>
      </c>
      <c r="M11" s="9">
        <v>0.53405329810379931</v>
      </c>
      <c r="N11" s="9">
        <v>0.45270594420291671</v>
      </c>
      <c r="O11" s="9">
        <v>0.24123571610704744</v>
      </c>
      <c r="P11" s="9">
        <v>0</v>
      </c>
      <c r="Q11" s="9">
        <v>0.43641069123372589</v>
      </c>
      <c r="R11" s="9">
        <v>0.27013913333796818</v>
      </c>
      <c r="S11" s="9">
        <v>0</v>
      </c>
      <c r="T11" s="9">
        <v>0</v>
      </c>
      <c r="U11" s="9">
        <v>0</v>
      </c>
      <c r="V11" s="9">
        <v>0.43604965523416267</v>
      </c>
      <c r="W11" s="9">
        <v>0.45254291473521796</v>
      </c>
      <c r="X11" s="9">
        <v>0.10332571521014072</v>
      </c>
      <c r="Y11" s="9">
        <v>0.4370302898448673</v>
      </c>
      <c r="Z11" s="9">
        <v>0.43262882536217212</v>
      </c>
      <c r="AA11" s="9">
        <v>0.52851287342945885</v>
      </c>
      <c r="AB11" s="9">
        <v>0.4305735849790176</v>
      </c>
      <c r="AC11" s="9">
        <v>0.42306208109319998</v>
      </c>
      <c r="AD11" s="9">
        <v>0.45798882260402152</v>
      </c>
      <c r="AE11" s="9">
        <v>0.49224706356609438</v>
      </c>
      <c r="AF11" s="9">
        <v>0.31798350561998445</v>
      </c>
      <c r="AG11" s="9">
        <v>0.38281385516798694</v>
      </c>
      <c r="AH11" s="9">
        <v>0.38654604859440311</v>
      </c>
      <c r="AI11" s="9">
        <v>0.49392527567345168</v>
      </c>
      <c r="AJ11" s="9">
        <v>0.42780252594528301</v>
      </c>
      <c r="AK11" s="9">
        <v>0.48143612861649127</v>
      </c>
      <c r="AL11" s="9">
        <v>0.40185781350702648</v>
      </c>
      <c r="AM11" s="9">
        <v>0.44227038653704559</v>
      </c>
      <c r="AN11" s="9">
        <v>0.42181177100690631</v>
      </c>
      <c r="AO11" s="9">
        <v>0.51061052210561575</v>
      </c>
      <c r="AP11" s="9">
        <v>0.41806479832801513</v>
      </c>
      <c r="AQ11" s="9">
        <v>0.46139438870314919</v>
      </c>
      <c r="AR11" s="9">
        <v>0.44496493206050985</v>
      </c>
      <c r="AS11" s="9">
        <v>0.41203798361686333</v>
      </c>
      <c r="AT11" s="9">
        <v>0.44005522163252336</v>
      </c>
      <c r="AU11" s="9">
        <v>0.44674938784768153</v>
      </c>
      <c r="AV11" s="9">
        <v>0.43625461464352838</v>
      </c>
      <c r="AW11" s="9">
        <v>0.43276520333939644</v>
      </c>
      <c r="AX11" s="9">
        <v>0.42937621744601046</v>
      </c>
      <c r="AY11" s="9">
        <v>0.49308402835740367</v>
      </c>
      <c r="AZ11" s="9">
        <v>0.4305413418939068</v>
      </c>
      <c r="BA11" s="9">
        <v>0.43025366649480057</v>
      </c>
      <c r="BB11" s="9">
        <v>0.51212400259113777</v>
      </c>
      <c r="BC11" s="9">
        <v>0.3914744449483703</v>
      </c>
      <c r="BD11" s="9">
        <v>0.45956551960245184</v>
      </c>
      <c r="BE11" s="9">
        <v>0.45738721400195764</v>
      </c>
      <c r="BF11" s="9">
        <v>0.45817195683319356</v>
      </c>
      <c r="BG11" s="9">
        <v>0.15842945042788276</v>
      </c>
      <c r="BH11" s="9">
        <v>0.47577085242998302</v>
      </c>
      <c r="BI11" s="9">
        <v>0.19356773214593345</v>
      </c>
      <c r="BJ11" s="9">
        <v>0.51435451119504128</v>
      </c>
      <c r="BK11" s="9">
        <v>0.56767320218910622</v>
      </c>
      <c r="BL11" s="9">
        <v>0.25052910525594119</v>
      </c>
      <c r="BM11" s="9">
        <v>0.53480923144926651</v>
      </c>
      <c r="BN11" s="9">
        <v>0.49622344383271816</v>
      </c>
      <c r="BO11" s="9">
        <v>0.37610654911034175</v>
      </c>
      <c r="BP11" s="9">
        <v>0.50477611156758007</v>
      </c>
      <c r="BQ11" s="9">
        <v>8.1069305589562268E-2</v>
      </c>
      <c r="BR11" s="9">
        <v>0.30044735842728088</v>
      </c>
      <c r="BS11" s="9">
        <v>0.48094648461669981</v>
      </c>
      <c r="BT11" s="9">
        <v>0.27287042886279111</v>
      </c>
      <c r="BU11" s="9">
        <v>0.46799099455550275</v>
      </c>
      <c r="BV11" s="9">
        <v>0.35966115892172851</v>
      </c>
      <c r="BW11" s="9">
        <v>0</v>
      </c>
      <c r="BX11" s="9">
        <v>0</v>
      </c>
      <c r="BY11" s="9">
        <v>0.56052997076334421</v>
      </c>
      <c r="BZ11" s="9">
        <v>0.39177925453283435</v>
      </c>
      <c r="CA11" s="9">
        <v>0.33871725094374233</v>
      </c>
      <c r="CB11" s="9">
        <v>0.52261110961866963</v>
      </c>
      <c r="CC11" s="9">
        <v>0.51051318594605843</v>
      </c>
      <c r="CD11" s="9">
        <v>0.46791406108844219</v>
      </c>
      <c r="CE11" s="9">
        <v>0.49411645988421432</v>
      </c>
      <c r="CF11" s="9">
        <v>0.46000216553546008</v>
      </c>
      <c r="CG11" s="9">
        <v>0.53114606125160302</v>
      </c>
      <c r="CH11" s="9">
        <v>0.46764483069303947</v>
      </c>
      <c r="CI11" s="9">
        <v>0.37382895645956893</v>
      </c>
      <c r="CJ11" s="9">
        <v>0.6518504700571498</v>
      </c>
      <c r="CK11" s="9">
        <v>0.45057403835945742</v>
      </c>
      <c r="CL11" s="9">
        <v>0.48505782803608288</v>
      </c>
      <c r="CM11" s="9">
        <v>0.43895841141324504</v>
      </c>
      <c r="CN11" s="9">
        <v>9.3053859165739661E-2</v>
      </c>
      <c r="CO11" s="9">
        <v>0.62620130163689602</v>
      </c>
      <c r="CP11" s="9">
        <v>0.49649051837143782</v>
      </c>
      <c r="CQ11" s="9">
        <v>0.41897788723071044</v>
      </c>
    </row>
    <row r="12" spans="1:95" x14ac:dyDescent="0.25">
      <c r="A12" s="7"/>
      <c r="B12" s="8">
        <v>24</v>
      </c>
      <c r="C12" s="8">
        <v>13</v>
      </c>
      <c r="D12" s="8">
        <v>11</v>
      </c>
      <c r="E12" s="8">
        <v>3</v>
      </c>
      <c r="F12" s="8">
        <v>3</v>
      </c>
      <c r="G12" s="8">
        <v>3</v>
      </c>
      <c r="H12" s="8">
        <v>4</v>
      </c>
      <c r="I12" s="8">
        <v>4</v>
      </c>
      <c r="J12" s="8">
        <v>7</v>
      </c>
      <c r="K12" s="8">
        <v>7</v>
      </c>
      <c r="L12" s="8">
        <v>7</v>
      </c>
      <c r="M12" s="8">
        <v>11</v>
      </c>
      <c r="N12" s="8">
        <v>23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24</v>
      </c>
      <c r="W12" s="8">
        <v>24</v>
      </c>
      <c r="X12" s="8">
        <v>0</v>
      </c>
      <c r="Y12" s="8">
        <v>4</v>
      </c>
      <c r="Z12" s="8">
        <v>19</v>
      </c>
      <c r="AA12" s="8">
        <v>4</v>
      </c>
      <c r="AB12" s="8">
        <v>20</v>
      </c>
      <c r="AC12" s="8">
        <v>16</v>
      </c>
      <c r="AD12" s="8">
        <v>7</v>
      </c>
      <c r="AE12" s="8">
        <v>4</v>
      </c>
      <c r="AF12" s="8">
        <v>2</v>
      </c>
      <c r="AG12" s="8">
        <v>4</v>
      </c>
      <c r="AH12" s="8">
        <v>5</v>
      </c>
      <c r="AI12" s="8">
        <v>7</v>
      </c>
      <c r="AJ12" s="8">
        <v>10</v>
      </c>
      <c r="AK12" s="8">
        <v>7</v>
      </c>
      <c r="AL12" s="8">
        <v>5</v>
      </c>
      <c r="AM12" s="8">
        <v>14</v>
      </c>
      <c r="AN12" s="8">
        <v>1</v>
      </c>
      <c r="AO12" s="8">
        <v>7</v>
      </c>
      <c r="AP12" s="8">
        <v>17</v>
      </c>
      <c r="AQ12" s="8">
        <v>16</v>
      </c>
      <c r="AR12" s="8">
        <v>20</v>
      </c>
      <c r="AS12" s="8">
        <v>4</v>
      </c>
      <c r="AT12" s="8">
        <v>12</v>
      </c>
      <c r="AU12" s="8">
        <v>13</v>
      </c>
      <c r="AV12" s="8">
        <v>8</v>
      </c>
      <c r="AW12" s="8">
        <v>11</v>
      </c>
      <c r="AX12" s="8">
        <v>5</v>
      </c>
      <c r="AY12" s="8">
        <v>0</v>
      </c>
      <c r="AZ12" s="8">
        <v>15</v>
      </c>
      <c r="BA12" s="8">
        <v>10</v>
      </c>
      <c r="BB12" s="8">
        <v>5</v>
      </c>
      <c r="BC12" s="8">
        <v>1</v>
      </c>
      <c r="BD12" s="8">
        <v>3</v>
      </c>
      <c r="BE12" s="8">
        <v>4</v>
      </c>
      <c r="BF12" s="8">
        <v>24</v>
      </c>
      <c r="BG12" s="8">
        <v>0</v>
      </c>
      <c r="BH12" s="8">
        <v>22</v>
      </c>
      <c r="BI12" s="8">
        <v>1</v>
      </c>
      <c r="BJ12" s="8">
        <v>20</v>
      </c>
      <c r="BK12" s="8">
        <v>4</v>
      </c>
      <c r="BL12" s="8">
        <v>4</v>
      </c>
      <c r="BM12" s="8">
        <v>10</v>
      </c>
      <c r="BN12" s="8">
        <v>7</v>
      </c>
      <c r="BO12" s="8">
        <v>4</v>
      </c>
      <c r="BP12" s="8">
        <v>2</v>
      </c>
      <c r="BQ12" s="8">
        <v>0</v>
      </c>
      <c r="BR12" s="8">
        <v>1</v>
      </c>
      <c r="BS12" s="8">
        <v>21</v>
      </c>
      <c r="BT12" s="8">
        <v>3</v>
      </c>
      <c r="BU12" s="8">
        <v>22</v>
      </c>
      <c r="BV12" s="8">
        <v>2</v>
      </c>
      <c r="BW12" s="8">
        <v>0</v>
      </c>
      <c r="BX12" s="8">
        <v>0</v>
      </c>
      <c r="BY12" s="8">
        <v>8</v>
      </c>
      <c r="BZ12" s="8">
        <v>16</v>
      </c>
      <c r="CA12" s="8">
        <v>9</v>
      </c>
      <c r="CB12" s="8">
        <v>15</v>
      </c>
      <c r="CC12" s="8">
        <v>5</v>
      </c>
      <c r="CD12" s="8">
        <v>15</v>
      </c>
      <c r="CE12" s="8">
        <v>13</v>
      </c>
      <c r="CF12" s="8">
        <v>8</v>
      </c>
      <c r="CG12" s="8">
        <v>2</v>
      </c>
      <c r="CH12" s="8">
        <v>19</v>
      </c>
      <c r="CI12" s="8">
        <v>1</v>
      </c>
      <c r="CJ12" s="8">
        <v>0</v>
      </c>
      <c r="CK12" s="8">
        <v>1</v>
      </c>
      <c r="CL12" s="8">
        <v>19</v>
      </c>
      <c r="CM12" s="8">
        <v>12</v>
      </c>
      <c r="CN12" s="8">
        <v>0</v>
      </c>
      <c r="CO12" s="8">
        <v>8</v>
      </c>
      <c r="CP12" s="8">
        <v>7</v>
      </c>
      <c r="CQ12" s="8">
        <v>16</v>
      </c>
    </row>
    <row r="13" spans="1:95" x14ac:dyDescent="0.25">
      <c r="A13" s="7"/>
      <c r="B13" s="6"/>
      <c r="C13" s="6"/>
      <c r="D13" s="6"/>
      <c r="E13" s="6"/>
      <c r="F13" s="6"/>
      <c r="G13" s="10" t="s">
        <v>667</v>
      </c>
      <c r="H13" s="6"/>
      <c r="I13" s="6"/>
      <c r="J13" s="10" t="s">
        <v>668</v>
      </c>
      <c r="K13" s="10" t="s">
        <v>667</v>
      </c>
      <c r="L13" s="10" t="s">
        <v>348</v>
      </c>
      <c r="M13" s="10" t="s">
        <v>669</v>
      </c>
      <c r="N13" s="6"/>
      <c r="O13" s="6"/>
      <c r="P13" s="6"/>
      <c r="Q13" s="6"/>
      <c r="R13" s="6"/>
      <c r="S13" s="6"/>
      <c r="T13" s="6"/>
      <c r="U13" s="6"/>
      <c r="V13" s="6"/>
      <c r="W13" s="10" t="s">
        <v>535</v>
      </c>
      <c r="X13" s="10" t="s">
        <v>536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10" t="s">
        <v>479</v>
      </c>
      <c r="BG13" s="10" t="s">
        <v>480</v>
      </c>
      <c r="BH13" s="10" t="s">
        <v>481</v>
      </c>
      <c r="BI13" s="10" t="s">
        <v>482</v>
      </c>
      <c r="BJ13" s="10" t="s">
        <v>439</v>
      </c>
      <c r="BK13" s="10" t="s">
        <v>439</v>
      </c>
      <c r="BL13" s="10" t="s">
        <v>483</v>
      </c>
      <c r="BM13" s="10" t="s">
        <v>485</v>
      </c>
      <c r="BN13" s="10" t="s">
        <v>485</v>
      </c>
      <c r="BO13" s="10" t="s">
        <v>574</v>
      </c>
      <c r="BP13" s="10" t="s">
        <v>574</v>
      </c>
      <c r="BQ13" s="10" t="s">
        <v>639</v>
      </c>
      <c r="BR13" s="6"/>
      <c r="BS13" s="10" t="s">
        <v>485</v>
      </c>
      <c r="BT13" s="10" t="s">
        <v>489</v>
      </c>
      <c r="BU13" s="6"/>
      <c r="BV13" s="6"/>
      <c r="BW13" s="6"/>
      <c r="BX13" s="6"/>
      <c r="BY13" s="10" t="s">
        <v>452</v>
      </c>
      <c r="BZ13" s="10" t="s">
        <v>453</v>
      </c>
      <c r="CA13" s="10" t="s">
        <v>441</v>
      </c>
      <c r="CB13" s="10" t="s">
        <v>442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670</v>
      </c>
      <c r="CN13" s="10" t="s">
        <v>545</v>
      </c>
      <c r="CO13" s="10" t="s">
        <v>459</v>
      </c>
      <c r="CP13" s="6"/>
      <c r="CQ13" s="6"/>
    </row>
    <row r="14" spans="1:95" x14ac:dyDescent="0.25">
      <c r="A14" s="7" t="s">
        <v>549</v>
      </c>
      <c r="B14" s="9">
        <v>0.25819878232572141</v>
      </c>
      <c r="C14" s="9">
        <v>0.24908262024737213</v>
      </c>
      <c r="D14" s="9">
        <v>0.26948162515974716</v>
      </c>
      <c r="E14" s="9">
        <v>0.32398730291446493</v>
      </c>
      <c r="F14" s="9">
        <v>0.37035956242196272</v>
      </c>
      <c r="G14" s="9">
        <v>0.27499457156027968</v>
      </c>
      <c r="H14" s="9">
        <v>0.17786343446708053</v>
      </c>
      <c r="I14" s="9">
        <v>0.23042761730499881</v>
      </c>
      <c r="J14" s="9">
        <v>0.19606845084215072</v>
      </c>
      <c r="K14" s="9">
        <v>0.34825185730792307</v>
      </c>
      <c r="L14" s="9">
        <v>0.22482794031434164</v>
      </c>
      <c r="M14" s="9">
        <v>0.21064506691729853</v>
      </c>
      <c r="N14" s="9">
        <v>0.22885688627084913</v>
      </c>
      <c r="O14" s="9">
        <v>0.58669138502005291</v>
      </c>
      <c r="P14" s="9">
        <v>0.53238918112783362</v>
      </c>
      <c r="Q14" s="9">
        <v>0.4254357235065096</v>
      </c>
      <c r="R14" s="9">
        <v>0.55046852482478514</v>
      </c>
      <c r="S14" s="9">
        <v>0</v>
      </c>
      <c r="T14" s="9">
        <v>0</v>
      </c>
      <c r="U14" s="9">
        <v>0</v>
      </c>
      <c r="V14" s="9">
        <v>0.25819878232572141</v>
      </c>
      <c r="W14" s="9">
        <v>0.24830841052787156</v>
      </c>
      <c r="X14" s="9">
        <v>0.40692656962458562</v>
      </c>
      <c r="Y14" s="9">
        <v>0.3055964916262115</v>
      </c>
      <c r="Z14" s="9">
        <v>0.25858123311716918</v>
      </c>
      <c r="AA14" s="9">
        <v>0.2502490088271887</v>
      </c>
      <c r="AB14" s="9">
        <v>0.2593302408317853</v>
      </c>
      <c r="AC14" s="9">
        <v>0.25340798399906805</v>
      </c>
      <c r="AD14" s="9">
        <v>0.26184031968104571</v>
      </c>
      <c r="AE14" s="9">
        <v>0.19933951528796379</v>
      </c>
      <c r="AF14" s="9">
        <v>0.17802763009903988</v>
      </c>
      <c r="AG14" s="9">
        <v>0.25258872971579793</v>
      </c>
      <c r="AH14" s="9">
        <v>0.37160519952194276</v>
      </c>
      <c r="AI14" s="9">
        <v>0.24797633976051514</v>
      </c>
      <c r="AJ14" s="9">
        <v>0.28575785149051214</v>
      </c>
      <c r="AK14" s="9">
        <v>0.19408349306340064</v>
      </c>
      <c r="AL14" s="9">
        <v>0.27450079802459793</v>
      </c>
      <c r="AM14" s="9">
        <v>0.23741123817227275</v>
      </c>
      <c r="AN14" s="9">
        <v>0.29147722277884575</v>
      </c>
      <c r="AO14" s="9">
        <v>0.25404777846427956</v>
      </c>
      <c r="AP14" s="9">
        <v>0.25512424535584804</v>
      </c>
      <c r="AQ14" s="9">
        <v>0.23192982809074617</v>
      </c>
      <c r="AR14" s="9">
        <v>0.2474555119292392</v>
      </c>
      <c r="AS14" s="9">
        <v>0.32393341558506294</v>
      </c>
      <c r="AT14" s="9">
        <v>0.26864531303909339</v>
      </c>
      <c r="AU14" s="9">
        <v>0.23988311657324363</v>
      </c>
      <c r="AV14" s="9">
        <v>0.28231312126482005</v>
      </c>
      <c r="AW14" s="9">
        <v>0.27865250830182747</v>
      </c>
      <c r="AX14" s="9">
        <v>0.16440463421420431</v>
      </c>
      <c r="AY14" s="9">
        <v>0.50691597164259627</v>
      </c>
      <c r="AZ14" s="9">
        <v>0.24656835785312051</v>
      </c>
      <c r="BA14" s="9">
        <v>0.26366485113630178</v>
      </c>
      <c r="BB14" s="9">
        <v>0.22198599320590465</v>
      </c>
      <c r="BC14" s="9">
        <v>0.40587916943426017</v>
      </c>
      <c r="BD14" s="9">
        <v>0.29028904200010031</v>
      </c>
      <c r="BE14" s="9">
        <v>0.22614392887810916</v>
      </c>
      <c r="BF14" s="9">
        <v>0.24068188040982466</v>
      </c>
      <c r="BG14" s="9">
        <v>0.46220463856160388</v>
      </c>
      <c r="BH14" s="9">
        <v>0.24090829817851764</v>
      </c>
      <c r="BI14" s="9">
        <v>0.35757001551091683</v>
      </c>
      <c r="BJ14" s="9">
        <v>0.2303742738525181</v>
      </c>
      <c r="BK14" s="9">
        <v>0.2707780744614558</v>
      </c>
      <c r="BL14" s="9">
        <v>0.33687053887249979</v>
      </c>
      <c r="BM14" s="9">
        <v>0.26481516319456561</v>
      </c>
      <c r="BN14" s="9">
        <v>0.1917023871558228</v>
      </c>
      <c r="BO14" s="9">
        <v>0.22482801875882136</v>
      </c>
      <c r="BP14" s="9">
        <v>0.24597522989243839</v>
      </c>
      <c r="BQ14" s="9">
        <v>0.5501578614589907</v>
      </c>
      <c r="BR14" s="9">
        <v>0.10499578492082608</v>
      </c>
      <c r="BS14" s="9">
        <v>0.23052425234216739</v>
      </c>
      <c r="BT14" s="9">
        <v>0.4124622436602568</v>
      </c>
      <c r="BU14" s="9">
        <v>0.23129393857587707</v>
      </c>
      <c r="BV14" s="9">
        <v>0.46336265273249455</v>
      </c>
      <c r="BW14" s="9">
        <v>0</v>
      </c>
      <c r="BX14" s="9">
        <v>1</v>
      </c>
      <c r="BY14" s="9">
        <v>0.20404894256044312</v>
      </c>
      <c r="BZ14" s="9">
        <v>0.27745672760108947</v>
      </c>
      <c r="CA14" s="9">
        <v>0.29121332222279322</v>
      </c>
      <c r="CB14" s="9">
        <v>0.22883768095192861</v>
      </c>
      <c r="CC14" s="9">
        <v>0.21417199841424611</v>
      </c>
      <c r="CD14" s="9">
        <v>0.24054087275393624</v>
      </c>
      <c r="CE14" s="9">
        <v>0.21974721576810491</v>
      </c>
      <c r="CF14" s="9">
        <v>0.24766306150258213</v>
      </c>
      <c r="CG14" s="9">
        <v>0.11312885960745316</v>
      </c>
      <c r="CH14" s="9">
        <v>0.24474849052749492</v>
      </c>
      <c r="CI14" s="9">
        <v>0.25383122676890857</v>
      </c>
      <c r="CJ14" s="9">
        <v>0</v>
      </c>
      <c r="CK14" s="9">
        <v>0.15370339777171166</v>
      </c>
      <c r="CL14" s="9">
        <v>0.23477478277430436</v>
      </c>
      <c r="CM14" s="9">
        <v>0.252329511560418</v>
      </c>
      <c r="CN14" s="9">
        <v>9.5805480855430142E-2</v>
      </c>
      <c r="CO14" s="9">
        <v>0.21416899302324388</v>
      </c>
      <c r="CP14" s="9">
        <v>0.2831141856878438</v>
      </c>
      <c r="CQ14" s="9">
        <v>0.25469419545831745</v>
      </c>
    </row>
    <row r="15" spans="1:95" x14ac:dyDescent="0.25">
      <c r="A15" s="7"/>
      <c r="B15" s="8">
        <v>14</v>
      </c>
      <c r="C15" s="8">
        <v>7</v>
      </c>
      <c r="D15" s="8">
        <v>7</v>
      </c>
      <c r="E15" s="8">
        <v>3</v>
      </c>
      <c r="F15" s="8">
        <v>3</v>
      </c>
      <c r="G15" s="8">
        <v>2</v>
      </c>
      <c r="H15" s="8">
        <v>2</v>
      </c>
      <c r="I15" s="8">
        <v>2</v>
      </c>
      <c r="J15" s="8">
        <v>2</v>
      </c>
      <c r="K15" s="8">
        <v>6</v>
      </c>
      <c r="L15" s="8">
        <v>4</v>
      </c>
      <c r="M15" s="8">
        <v>4</v>
      </c>
      <c r="N15" s="8">
        <v>12</v>
      </c>
      <c r="O15" s="8">
        <v>2</v>
      </c>
      <c r="P15" s="8">
        <v>0</v>
      </c>
      <c r="Q15" s="8">
        <v>1</v>
      </c>
      <c r="R15" s="8">
        <v>3</v>
      </c>
      <c r="S15" s="8">
        <v>0</v>
      </c>
      <c r="T15" s="8">
        <v>0</v>
      </c>
      <c r="U15" s="8">
        <v>0</v>
      </c>
      <c r="V15" s="8">
        <v>14</v>
      </c>
      <c r="W15" s="8">
        <v>13</v>
      </c>
      <c r="X15" s="8">
        <v>1</v>
      </c>
      <c r="Y15" s="8">
        <v>3</v>
      </c>
      <c r="Z15" s="8">
        <v>11</v>
      </c>
      <c r="AA15" s="8">
        <v>2</v>
      </c>
      <c r="AB15" s="8">
        <v>12</v>
      </c>
      <c r="AC15" s="8">
        <v>9</v>
      </c>
      <c r="AD15" s="8">
        <v>4</v>
      </c>
      <c r="AE15" s="8">
        <v>1</v>
      </c>
      <c r="AF15" s="8">
        <v>1</v>
      </c>
      <c r="AG15" s="8">
        <v>3</v>
      </c>
      <c r="AH15" s="8">
        <v>5</v>
      </c>
      <c r="AI15" s="8">
        <v>3</v>
      </c>
      <c r="AJ15" s="8">
        <v>7</v>
      </c>
      <c r="AK15" s="8">
        <v>3</v>
      </c>
      <c r="AL15" s="8">
        <v>4</v>
      </c>
      <c r="AM15" s="8">
        <v>8</v>
      </c>
      <c r="AN15" s="8">
        <v>1</v>
      </c>
      <c r="AO15" s="8">
        <v>3</v>
      </c>
      <c r="AP15" s="8">
        <v>10</v>
      </c>
      <c r="AQ15" s="8">
        <v>8</v>
      </c>
      <c r="AR15" s="8">
        <v>11</v>
      </c>
      <c r="AS15" s="8">
        <v>3</v>
      </c>
      <c r="AT15" s="8">
        <v>7</v>
      </c>
      <c r="AU15" s="8">
        <v>7</v>
      </c>
      <c r="AV15" s="8">
        <v>5</v>
      </c>
      <c r="AW15" s="8">
        <v>7</v>
      </c>
      <c r="AX15" s="8">
        <v>2</v>
      </c>
      <c r="AY15" s="8">
        <v>0</v>
      </c>
      <c r="AZ15" s="8">
        <v>9</v>
      </c>
      <c r="BA15" s="8">
        <v>6</v>
      </c>
      <c r="BB15" s="8">
        <v>2</v>
      </c>
      <c r="BC15" s="8">
        <v>1</v>
      </c>
      <c r="BD15" s="8">
        <v>2</v>
      </c>
      <c r="BE15" s="8">
        <v>2</v>
      </c>
      <c r="BF15" s="8">
        <v>12</v>
      </c>
      <c r="BG15" s="8">
        <v>1</v>
      </c>
      <c r="BH15" s="8">
        <v>11</v>
      </c>
      <c r="BI15" s="8">
        <v>3</v>
      </c>
      <c r="BJ15" s="8">
        <v>9</v>
      </c>
      <c r="BK15" s="8">
        <v>2</v>
      </c>
      <c r="BL15" s="8">
        <v>6</v>
      </c>
      <c r="BM15" s="8">
        <v>5</v>
      </c>
      <c r="BN15" s="8">
        <v>3</v>
      </c>
      <c r="BO15" s="8">
        <v>3</v>
      </c>
      <c r="BP15" s="8">
        <v>1</v>
      </c>
      <c r="BQ15" s="8">
        <v>3</v>
      </c>
      <c r="BR15" s="8">
        <v>0</v>
      </c>
      <c r="BS15" s="8">
        <v>10</v>
      </c>
      <c r="BT15" s="8">
        <v>4</v>
      </c>
      <c r="BU15" s="8">
        <v>11</v>
      </c>
      <c r="BV15" s="8">
        <v>2</v>
      </c>
      <c r="BW15" s="8">
        <v>0</v>
      </c>
      <c r="BX15" s="8">
        <v>0</v>
      </c>
      <c r="BY15" s="8">
        <v>3</v>
      </c>
      <c r="BZ15" s="8">
        <v>11</v>
      </c>
      <c r="CA15" s="8">
        <v>8</v>
      </c>
      <c r="CB15" s="8">
        <v>7</v>
      </c>
      <c r="CC15" s="8">
        <v>2</v>
      </c>
      <c r="CD15" s="8">
        <v>8</v>
      </c>
      <c r="CE15" s="8">
        <v>6</v>
      </c>
      <c r="CF15" s="8">
        <v>4</v>
      </c>
      <c r="CG15" s="8">
        <v>0</v>
      </c>
      <c r="CH15" s="8">
        <v>10</v>
      </c>
      <c r="CI15" s="8">
        <v>0</v>
      </c>
      <c r="CJ15" s="8">
        <v>0</v>
      </c>
      <c r="CK15" s="8">
        <v>0</v>
      </c>
      <c r="CL15" s="8">
        <v>9</v>
      </c>
      <c r="CM15" s="8">
        <v>7</v>
      </c>
      <c r="CN15" s="8">
        <v>0</v>
      </c>
      <c r="CO15" s="8">
        <v>3</v>
      </c>
      <c r="CP15" s="8">
        <v>4</v>
      </c>
      <c r="CQ15" s="8">
        <v>10</v>
      </c>
    </row>
    <row r="16" spans="1:95" x14ac:dyDescent="0.25">
      <c r="A16" s="7"/>
      <c r="B16" s="6"/>
      <c r="C16" s="6"/>
      <c r="D16" s="6"/>
      <c r="E16" s="6"/>
      <c r="F16" s="10" t="s">
        <v>47</v>
      </c>
      <c r="G16" s="6"/>
      <c r="H16" s="10" t="s">
        <v>395</v>
      </c>
      <c r="I16" s="6"/>
      <c r="J16" s="6"/>
      <c r="K16" s="10" t="s">
        <v>671</v>
      </c>
      <c r="L16" s="6"/>
      <c r="M16" s="10" t="s">
        <v>46</v>
      </c>
      <c r="N16" s="10" t="s">
        <v>505</v>
      </c>
      <c r="O16" s="10" t="s">
        <v>399</v>
      </c>
      <c r="P16" s="6"/>
      <c r="Q16" s="6"/>
      <c r="R16" s="10" t="s">
        <v>399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0" t="s">
        <v>523</v>
      </c>
      <c r="BN16" s="10" t="s">
        <v>528</v>
      </c>
      <c r="BO16" s="10" t="s">
        <v>528</v>
      </c>
      <c r="BP16" s="10" t="s">
        <v>523</v>
      </c>
      <c r="BQ16" s="10" t="s">
        <v>672</v>
      </c>
      <c r="BR16" s="10" t="s">
        <v>523</v>
      </c>
      <c r="BS16" s="10" t="s">
        <v>528</v>
      </c>
      <c r="BT16" s="10" t="s">
        <v>524</v>
      </c>
      <c r="BU16" s="10" t="s">
        <v>673</v>
      </c>
      <c r="BV16" s="10" t="s">
        <v>376</v>
      </c>
      <c r="BW16" s="10" t="s">
        <v>561</v>
      </c>
      <c r="BX16" s="10" t="s">
        <v>674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602</v>
      </c>
      <c r="B17" s="9">
        <v>0.15138003124205215</v>
      </c>
      <c r="C17" s="9">
        <v>0.15791217048147554</v>
      </c>
      <c r="D17" s="9">
        <v>0.14576884035274909</v>
      </c>
      <c r="E17" s="9">
        <v>8.8197762056191495E-2</v>
      </c>
      <c r="F17" s="9">
        <v>0.13184565513314347</v>
      </c>
      <c r="G17" s="9">
        <v>0.15007599815608524</v>
      </c>
      <c r="H17" s="9">
        <v>0.26660242414968954</v>
      </c>
      <c r="I17" s="9">
        <v>0.20514528580141658</v>
      </c>
      <c r="J17" s="9">
        <v>7.8630983156988868E-2</v>
      </c>
      <c r="K17" s="9">
        <v>0.11103677587552685</v>
      </c>
      <c r="L17" s="9">
        <v>0.21025997641651814</v>
      </c>
      <c r="M17" s="9">
        <v>0.13230371761220078</v>
      </c>
      <c r="N17" s="9">
        <v>0.15743857700538666</v>
      </c>
      <c r="O17" s="9">
        <v>8.6409355632495813E-2</v>
      </c>
      <c r="P17" s="9">
        <v>0</v>
      </c>
      <c r="Q17" s="9">
        <v>0.13815358525976448</v>
      </c>
      <c r="R17" s="9">
        <v>9.1031865368343221E-2</v>
      </c>
      <c r="S17" s="9">
        <v>0</v>
      </c>
      <c r="T17" s="9">
        <v>0</v>
      </c>
      <c r="U17" s="9">
        <v>0</v>
      </c>
      <c r="V17" s="9">
        <v>0.15138003124205215</v>
      </c>
      <c r="W17" s="9">
        <v>0.14605061091152771</v>
      </c>
      <c r="X17" s="9">
        <v>0.28980085358580376</v>
      </c>
      <c r="Y17" s="9">
        <v>0.13609874287674606</v>
      </c>
      <c r="Z17" s="9">
        <v>0.15129203286615708</v>
      </c>
      <c r="AA17" s="9">
        <v>8.9875927767587072E-2</v>
      </c>
      <c r="AB17" s="9">
        <v>0.15431036949925281</v>
      </c>
      <c r="AC17" s="9">
        <v>0.15905927645448067</v>
      </c>
      <c r="AD17" s="9">
        <v>0.12665864328397153</v>
      </c>
      <c r="AE17" s="9">
        <v>0.15939282542567598</v>
      </c>
      <c r="AF17" s="9">
        <v>0.28247517541672418</v>
      </c>
      <c r="AG17" s="9">
        <v>0.20695586119247139</v>
      </c>
      <c r="AH17" s="9">
        <v>0.10179009502084818</v>
      </c>
      <c r="AI17" s="9">
        <v>0.11187119770738642</v>
      </c>
      <c r="AJ17" s="9">
        <v>0.13734827190715201</v>
      </c>
      <c r="AK17" s="9">
        <v>0.20805588326796975</v>
      </c>
      <c r="AL17" s="9">
        <v>0.13180588001410207</v>
      </c>
      <c r="AM17" s="9">
        <v>0.16196405405431144</v>
      </c>
      <c r="AN17" s="9">
        <v>6.6083221386454949E-2</v>
      </c>
      <c r="AO17" s="9">
        <v>6.4134522257363866E-2</v>
      </c>
      <c r="AP17" s="9">
        <v>0.18461578266378303</v>
      </c>
      <c r="AQ17" s="9">
        <v>0.16247644402571482</v>
      </c>
      <c r="AR17" s="9">
        <v>0.15506277631424958</v>
      </c>
      <c r="AS17" s="9">
        <v>0.11610817858294344</v>
      </c>
      <c r="AT17" s="9">
        <v>0.12634894742744504</v>
      </c>
      <c r="AU17" s="9">
        <v>0.17973692234903152</v>
      </c>
      <c r="AV17" s="9">
        <v>0.13506721556177639</v>
      </c>
      <c r="AW17" s="9">
        <v>0.15519335740369056</v>
      </c>
      <c r="AX17" s="9">
        <v>0.17958666528144651</v>
      </c>
      <c r="AY17" s="9">
        <v>0</v>
      </c>
      <c r="AZ17" s="9">
        <v>0.13997781991818878</v>
      </c>
      <c r="BA17" s="9">
        <v>0.15531568337959753</v>
      </c>
      <c r="BB17" s="9">
        <v>0.12165893461117397</v>
      </c>
      <c r="BC17" s="9">
        <v>0.13529305647808673</v>
      </c>
      <c r="BD17" s="9">
        <v>0.18106945430910704</v>
      </c>
      <c r="BE17" s="9">
        <v>0.17985340661220481</v>
      </c>
      <c r="BF17" s="9">
        <v>0.15389832330333858</v>
      </c>
      <c r="BG17" s="9">
        <v>6.8773731939122784E-2</v>
      </c>
      <c r="BH17" s="9">
        <v>0.14047206803024845</v>
      </c>
      <c r="BI17" s="9">
        <v>0.18782019521422577</v>
      </c>
      <c r="BJ17" s="9">
        <v>0.12038951464653026</v>
      </c>
      <c r="BK17" s="9">
        <v>0.12879975635783647</v>
      </c>
      <c r="BL17" s="9">
        <v>0.20457997084397683</v>
      </c>
      <c r="BM17" s="9">
        <v>9.9588697904781504E-2</v>
      </c>
      <c r="BN17" s="9">
        <v>0.13706260499441106</v>
      </c>
      <c r="BO17" s="9">
        <v>0.19815532871442834</v>
      </c>
      <c r="BP17" s="9">
        <v>0.20053690174347619</v>
      </c>
      <c r="BQ17" s="9">
        <v>0.16282296174116057</v>
      </c>
      <c r="BR17" s="9">
        <v>0.2908660486707248</v>
      </c>
      <c r="BS17" s="9">
        <v>0.13745715507614106</v>
      </c>
      <c r="BT17" s="9">
        <v>0.17989508792239206</v>
      </c>
      <c r="BU17" s="9">
        <v>0.15932850514212432</v>
      </c>
      <c r="BV17" s="9">
        <v>8.4150207690580861E-2</v>
      </c>
      <c r="BW17" s="9">
        <v>0</v>
      </c>
      <c r="BX17" s="9">
        <v>0</v>
      </c>
      <c r="BY17" s="9">
        <v>7.6296136660900724E-2</v>
      </c>
      <c r="BZ17" s="9">
        <v>0.17808300098624905</v>
      </c>
      <c r="CA17" s="9">
        <v>0.15270570798208902</v>
      </c>
      <c r="CB17" s="9">
        <v>0.15020105587924337</v>
      </c>
      <c r="CC17" s="9">
        <v>8.7584547639259991E-2</v>
      </c>
      <c r="CD17" s="9">
        <v>0.15545324849377729</v>
      </c>
      <c r="CE17" s="9">
        <v>0.14926544830539679</v>
      </c>
      <c r="CF17" s="9">
        <v>0.11867833004612041</v>
      </c>
      <c r="CG17" s="9">
        <v>0.17382742164210252</v>
      </c>
      <c r="CH17" s="9">
        <v>0.15984937845178529</v>
      </c>
      <c r="CI17" s="9">
        <v>0.2411685003458296</v>
      </c>
      <c r="CJ17" s="9">
        <v>0</v>
      </c>
      <c r="CK17" s="9">
        <v>0</v>
      </c>
      <c r="CL17" s="9">
        <v>0.14829101573142048</v>
      </c>
      <c r="CM17" s="9">
        <v>0.14900988391163925</v>
      </c>
      <c r="CN17" s="9">
        <v>0.28425548366772391</v>
      </c>
      <c r="CO17" s="9">
        <v>9.0087551495995191E-2</v>
      </c>
      <c r="CP17" s="9">
        <v>9.0610226901441937E-2</v>
      </c>
      <c r="CQ17" s="9">
        <v>0.17745701508233946</v>
      </c>
    </row>
    <row r="18" spans="1:95" x14ac:dyDescent="0.25">
      <c r="A18" s="7"/>
      <c r="B18" s="8">
        <v>8</v>
      </c>
      <c r="C18" s="8">
        <v>4</v>
      </c>
      <c r="D18" s="8">
        <v>4</v>
      </c>
      <c r="E18" s="8">
        <v>1</v>
      </c>
      <c r="F18" s="8">
        <v>1</v>
      </c>
      <c r="G18" s="8">
        <v>1</v>
      </c>
      <c r="H18" s="8">
        <v>3</v>
      </c>
      <c r="I18" s="8">
        <v>2</v>
      </c>
      <c r="J18" s="8">
        <v>1</v>
      </c>
      <c r="K18" s="8">
        <v>2</v>
      </c>
      <c r="L18" s="8">
        <v>4</v>
      </c>
      <c r="M18" s="8">
        <v>3</v>
      </c>
      <c r="N18" s="8">
        <v>8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8</v>
      </c>
      <c r="W18" s="8">
        <v>8</v>
      </c>
      <c r="X18" s="8">
        <v>1</v>
      </c>
      <c r="Y18" s="8">
        <v>1</v>
      </c>
      <c r="Z18" s="8">
        <v>7</v>
      </c>
      <c r="AA18" s="8">
        <v>1</v>
      </c>
      <c r="AB18" s="8">
        <v>7</v>
      </c>
      <c r="AC18" s="8">
        <v>6</v>
      </c>
      <c r="AD18" s="8">
        <v>2</v>
      </c>
      <c r="AE18" s="8">
        <v>1</v>
      </c>
      <c r="AF18" s="8">
        <v>2</v>
      </c>
      <c r="AG18" s="8">
        <v>2</v>
      </c>
      <c r="AH18" s="8">
        <v>1</v>
      </c>
      <c r="AI18" s="8">
        <v>2</v>
      </c>
      <c r="AJ18" s="8">
        <v>3</v>
      </c>
      <c r="AK18" s="8">
        <v>3</v>
      </c>
      <c r="AL18" s="8">
        <v>2</v>
      </c>
      <c r="AM18" s="8">
        <v>5</v>
      </c>
      <c r="AN18" s="8">
        <v>0</v>
      </c>
      <c r="AO18" s="8">
        <v>1</v>
      </c>
      <c r="AP18" s="8">
        <v>8</v>
      </c>
      <c r="AQ18" s="8">
        <v>6</v>
      </c>
      <c r="AR18" s="8">
        <v>7</v>
      </c>
      <c r="AS18" s="8">
        <v>1</v>
      </c>
      <c r="AT18" s="8">
        <v>3</v>
      </c>
      <c r="AU18" s="8">
        <v>5</v>
      </c>
      <c r="AV18" s="8">
        <v>3</v>
      </c>
      <c r="AW18" s="8">
        <v>4</v>
      </c>
      <c r="AX18" s="8">
        <v>2</v>
      </c>
      <c r="AY18" s="8">
        <v>0</v>
      </c>
      <c r="AZ18" s="8">
        <v>5</v>
      </c>
      <c r="BA18" s="8">
        <v>3</v>
      </c>
      <c r="BB18" s="8">
        <v>1</v>
      </c>
      <c r="BC18" s="8">
        <v>0</v>
      </c>
      <c r="BD18" s="8">
        <v>1</v>
      </c>
      <c r="BE18" s="8">
        <v>2</v>
      </c>
      <c r="BF18" s="8">
        <v>8</v>
      </c>
      <c r="BG18" s="8">
        <v>0</v>
      </c>
      <c r="BH18" s="8">
        <v>7</v>
      </c>
      <c r="BI18" s="8">
        <v>1</v>
      </c>
      <c r="BJ18" s="8">
        <v>5</v>
      </c>
      <c r="BK18" s="8">
        <v>1</v>
      </c>
      <c r="BL18" s="8">
        <v>3</v>
      </c>
      <c r="BM18" s="8">
        <v>2</v>
      </c>
      <c r="BN18" s="8">
        <v>2</v>
      </c>
      <c r="BO18" s="8">
        <v>2</v>
      </c>
      <c r="BP18" s="8">
        <v>1</v>
      </c>
      <c r="BQ18" s="8">
        <v>1</v>
      </c>
      <c r="BR18" s="8">
        <v>1</v>
      </c>
      <c r="BS18" s="8">
        <v>6</v>
      </c>
      <c r="BT18" s="8">
        <v>2</v>
      </c>
      <c r="BU18" s="8">
        <v>7</v>
      </c>
      <c r="BV18" s="8">
        <v>0</v>
      </c>
      <c r="BW18" s="8">
        <v>0</v>
      </c>
      <c r="BX18" s="8">
        <v>0</v>
      </c>
      <c r="BY18" s="8">
        <v>1</v>
      </c>
      <c r="BZ18" s="8">
        <v>7</v>
      </c>
      <c r="CA18" s="8">
        <v>4</v>
      </c>
      <c r="CB18" s="8">
        <v>4</v>
      </c>
      <c r="CC18" s="8">
        <v>1</v>
      </c>
      <c r="CD18" s="8">
        <v>5</v>
      </c>
      <c r="CE18" s="8">
        <v>4</v>
      </c>
      <c r="CF18" s="8">
        <v>2</v>
      </c>
      <c r="CG18" s="8">
        <v>1</v>
      </c>
      <c r="CH18" s="8">
        <v>7</v>
      </c>
      <c r="CI18" s="8">
        <v>0</v>
      </c>
      <c r="CJ18" s="8">
        <v>0</v>
      </c>
      <c r="CK18" s="8">
        <v>0</v>
      </c>
      <c r="CL18" s="8">
        <v>6</v>
      </c>
      <c r="CM18" s="8">
        <v>4</v>
      </c>
      <c r="CN18" s="8">
        <v>1</v>
      </c>
      <c r="CO18" s="8">
        <v>1</v>
      </c>
      <c r="CP18" s="8">
        <v>1</v>
      </c>
      <c r="CQ18" s="8">
        <v>7</v>
      </c>
    </row>
    <row r="19" spans="1:95" x14ac:dyDescent="0.25">
      <c r="A19" s="7"/>
      <c r="B19" s="6"/>
      <c r="C19" s="6"/>
      <c r="D19" s="6"/>
      <c r="E19" s="10" t="s">
        <v>56</v>
      </c>
      <c r="F19" s="6"/>
      <c r="G19" s="6"/>
      <c r="H19" s="10" t="s">
        <v>675</v>
      </c>
      <c r="I19" s="6"/>
      <c r="J19" s="10" t="s">
        <v>429</v>
      </c>
      <c r="K19" s="10" t="s">
        <v>56</v>
      </c>
      <c r="L19" s="10" t="s">
        <v>613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10" t="s">
        <v>676</v>
      </c>
      <c r="AG19" s="6"/>
      <c r="AH19" s="10" t="s">
        <v>521</v>
      </c>
      <c r="AI19" s="10" t="s">
        <v>521</v>
      </c>
      <c r="AJ19" s="6"/>
      <c r="AK19" s="6"/>
      <c r="AL19" s="6"/>
      <c r="AM19" s="6"/>
      <c r="AN19" s="6"/>
      <c r="AO19" s="10" t="s">
        <v>540</v>
      </c>
      <c r="AP19" s="10" t="s">
        <v>541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10" t="s">
        <v>427</v>
      </c>
      <c r="BZ19" s="10" t="s">
        <v>428</v>
      </c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677</v>
      </c>
      <c r="B20" s="9">
        <v>5.7567294722519168E-2</v>
      </c>
      <c r="C20" s="9">
        <v>3.2841185473653167E-2</v>
      </c>
      <c r="D20" s="9">
        <v>8.3444017400834181E-2</v>
      </c>
      <c r="E20" s="9">
        <v>8.8452980074089832E-2</v>
      </c>
      <c r="F20" s="9">
        <v>5.2875769135852888E-2</v>
      </c>
      <c r="G20" s="9">
        <v>7.5037999078042622E-2</v>
      </c>
      <c r="H20" s="9">
        <v>4.4658586167701346E-2</v>
      </c>
      <c r="I20" s="9">
        <v>0</v>
      </c>
      <c r="J20" s="9">
        <v>7.8630983156988868E-2</v>
      </c>
      <c r="K20" s="9">
        <v>6.9836997606407714E-2</v>
      </c>
      <c r="L20" s="9">
        <v>5.9347533069404809E-2</v>
      </c>
      <c r="M20" s="9">
        <v>4.5272384241902636E-2</v>
      </c>
      <c r="N20" s="9">
        <v>5.8623946554272041E-2</v>
      </c>
      <c r="O20" s="9">
        <v>8.5663543240403456E-2</v>
      </c>
      <c r="P20" s="9">
        <v>0</v>
      </c>
      <c r="Q20" s="9">
        <v>0</v>
      </c>
      <c r="R20" s="9">
        <v>4.7042161711344815E-2</v>
      </c>
      <c r="S20" s="9">
        <v>0</v>
      </c>
      <c r="T20" s="9">
        <v>0</v>
      </c>
      <c r="U20" s="9">
        <v>0</v>
      </c>
      <c r="V20" s="9">
        <v>5.7567294722519168E-2</v>
      </c>
      <c r="W20" s="9">
        <v>5.6171227181409107E-2</v>
      </c>
      <c r="X20" s="9">
        <v>9.5721561833008229E-2</v>
      </c>
      <c r="Y20" s="9">
        <v>9.9251603226503601E-2</v>
      </c>
      <c r="Z20" s="9">
        <v>4.5885503362048968E-2</v>
      </c>
      <c r="AA20" s="9">
        <v>6.7295079733609167E-2</v>
      </c>
      <c r="AB20" s="9">
        <v>5.7218844165697155E-2</v>
      </c>
      <c r="AC20" s="9">
        <v>5.5982989200548457E-2</v>
      </c>
      <c r="AD20" s="9">
        <v>6.9790989832321362E-2</v>
      </c>
      <c r="AE20" s="9">
        <v>3.1321482101286845E-2</v>
      </c>
      <c r="AF20" s="9">
        <v>7.2830792955132187E-2</v>
      </c>
      <c r="AG20" s="9">
        <v>6.0374886998013029E-2</v>
      </c>
      <c r="AH20" s="9">
        <v>8.7911103309953428E-2</v>
      </c>
      <c r="AI20" s="9">
        <v>4.9893452787258569E-2</v>
      </c>
      <c r="AJ20" s="9">
        <v>5.5831679973054341E-2</v>
      </c>
      <c r="AK20" s="9">
        <v>4.3975114218938224E-2</v>
      </c>
      <c r="AL20" s="9">
        <v>5.3831058542904736E-2</v>
      </c>
      <c r="AM20" s="9">
        <v>5.8876452445595057E-2</v>
      </c>
      <c r="AN20" s="9">
        <v>0.15092706995740029</v>
      </c>
      <c r="AO20" s="9">
        <v>8.8206147318940525E-2</v>
      </c>
      <c r="AP20" s="9">
        <v>4.3918356985245405E-2</v>
      </c>
      <c r="AQ20" s="9">
        <v>5.9363271131498557E-2</v>
      </c>
      <c r="AR20" s="9">
        <v>5.9597656470194466E-2</v>
      </c>
      <c r="AS20" s="9">
        <v>5.0138894654270995E-2</v>
      </c>
      <c r="AT20" s="9">
        <v>7.9196845954462358E-2</v>
      </c>
      <c r="AU20" s="9">
        <v>3.9300128513871796E-2</v>
      </c>
      <c r="AV20" s="9">
        <v>6.185920763725828E-2</v>
      </c>
      <c r="AW20" s="9">
        <v>5.3627385082186577E-2</v>
      </c>
      <c r="AX20" s="9">
        <v>6.2993346933170158E-2</v>
      </c>
      <c r="AY20" s="9">
        <v>0</v>
      </c>
      <c r="AZ20" s="9">
        <v>6.988421146243326E-2</v>
      </c>
      <c r="BA20" s="9">
        <v>6.0181659213897724E-2</v>
      </c>
      <c r="BB20" s="9">
        <v>4.9530437306001908E-2</v>
      </c>
      <c r="BC20" s="9">
        <v>6.735332913928288E-2</v>
      </c>
      <c r="BD20" s="9">
        <v>0</v>
      </c>
      <c r="BE20" s="9">
        <v>4.5877312340182087E-2</v>
      </c>
      <c r="BF20" s="9">
        <v>5.7007776393771407E-2</v>
      </c>
      <c r="BG20" s="9">
        <v>8.0138434052273375E-2</v>
      </c>
      <c r="BH20" s="9">
        <v>5.7927794574565386E-2</v>
      </c>
      <c r="BI20" s="9">
        <v>6.6348237642648897E-2</v>
      </c>
      <c r="BJ20" s="9">
        <v>4.7900378849149189E-2</v>
      </c>
      <c r="BK20" s="9">
        <v>0</v>
      </c>
      <c r="BL20" s="9">
        <v>8.3131601885300124E-2</v>
      </c>
      <c r="BM20" s="9">
        <v>2.4969621595115444E-2</v>
      </c>
      <c r="BN20" s="9">
        <v>5.0063815672650724E-2</v>
      </c>
      <c r="BO20" s="9">
        <v>8.3380152604317442E-2</v>
      </c>
      <c r="BP20" s="9">
        <v>4.8711756796505259E-2</v>
      </c>
      <c r="BQ20" s="9">
        <v>0.12080252463910238</v>
      </c>
      <c r="BR20" s="9">
        <v>9.811557498773571E-2</v>
      </c>
      <c r="BS20" s="9">
        <v>4.8354135754068821E-2</v>
      </c>
      <c r="BT20" s="9">
        <v>8.8168896727642651E-2</v>
      </c>
      <c r="BU20" s="9">
        <v>4.4666052208401592E-2</v>
      </c>
      <c r="BV20" s="9">
        <v>4.492219148263122E-2</v>
      </c>
      <c r="BW20" s="9">
        <v>1</v>
      </c>
      <c r="BX20" s="9">
        <v>0</v>
      </c>
      <c r="BY20" s="9">
        <v>0.11262970946254683</v>
      </c>
      <c r="BZ20" s="9">
        <v>3.7984799660861907E-2</v>
      </c>
      <c r="CA20" s="9">
        <v>7.1378755646872044E-2</v>
      </c>
      <c r="CB20" s="9">
        <v>4.5284230788132318E-2</v>
      </c>
      <c r="CC20" s="9">
        <v>7.3707074100884062E-2</v>
      </c>
      <c r="CD20" s="9">
        <v>4.1829814422277449E-2</v>
      </c>
      <c r="CE20" s="9">
        <v>5.2150327969232795E-2</v>
      </c>
      <c r="CF20" s="9">
        <v>4.23170203128405E-2</v>
      </c>
      <c r="CG20" s="9">
        <v>0.12684019134544305</v>
      </c>
      <c r="CH20" s="9">
        <v>3.7687251858193931E-2</v>
      </c>
      <c r="CI20" s="9">
        <v>0.13117131642569302</v>
      </c>
      <c r="CJ20" s="9">
        <v>0</v>
      </c>
      <c r="CK20" s="9">
        <v>0.23803371496137785</v>
      </c>
      <c r="CL20" s="9">
        <v>2.9190731065204107E-2</v>
      </c>
      <c r="CM20" s="9">
        <v>4.9207651213345222E-2</v>
      </c>
      <c r="CN20" s="9">
        <v>0.2159257108607556</v>
      </c>
      <c r="CO20" s="9">
        <v>1.8032320280505998E-2</v>
      </c>
      <c r="CP20" s="9">
        <v>8.2507526550401875E-2</v>
      </c>
      <c r="CQ20" s="9">
        <v>4.712791126144053E-2</v>
      </c>
    </row>
    <row r="21" spans="1:95" x14ac:dyDescent="0.25">
      <c r="A21" s="7"/>
      <c r="B21" s="8">
        <v>3</v>
      </c>
      <c r="C21" s="8">
        <v>1</v>
      </c>
      <c r="D21" s="8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1</v>
      </c>
      <c r="L21" s="8">
        <v>1</v>
      </c>
      <c r="M21" s="8">
        <v>1</v>
      </c>
      <c r="N21" s="8">
        <v>3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3</v>
      </c>
      <c r="W21" s="8">
        <v>3</v>
      </c>
      <c r="X21" s="8">
        <v>0</v>
      </c>
      <c r="Y21" s="8">
        <v>1</v>
      </c>
      <c r="Z21" s="8">
        <v>2</v>
      </c>
      <c r="AA21" s="8">
        <v>0</v>
      </c>
      <c r="AB21" s="8">
        <v>3</v>
      </c>
      <c r="AC21" s="8">
        <v>2</v>
      </c>
      <c r="AD21" s="8">
        <v>1</v>
      </c>
      <c r="AE21" s="8">
        <v>0</v>
      </c>
      <c r="AF21" s="8">
        <v>0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2</v>
      </c>
      <c r="AN21" s="8">
        <v>0</v>
      </c>
      <c r="AO21" s="8">
        <v>1</v>
      </c>
      <c r="AP21" s="8">
        <v>2</v>
      </c>
      <c r="AQ21" s="8">
        <v>2</v>
      </c>
      <c r="AR21" s="8">
        <v>3</v>
      </c>
      <c r="AS21" s="8">
        <v>0</v>
      </c>
      <c r="AT21" s="8">
        <v>2</v>
      </c>
      <c r="AU21" s="8">
        <v>1</v>
      </c>
      <c r="AV21" s="8">
        <v>1</v>
      </c>
      <c r="AW21" s="8">
        <v>1</v>
      </c>
      <c r="AX21" s="8">
        <v>1</v>
      </c>
      <c r="AY21" s="8">
        <v>0</v>
      </c>
      <c r="AZ21" s="8">
        <v>3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3</v>
      </c>
      <c r="BG21" s="8">
        <v>0</v>
      </c>
      <c r="BH21" s="8">
        <v>3</v>
      </c>
      <c r="BI21" s="8">
        <v>0</v>
      </c>
      <c r="BJ21" s="8">
        <v>2</v>
      </c>
      <c r="BK21" s="8">
        <v>0</v>
      </c>
      <c r="BL21" s="8">
        <v>1</v>
      </c>
      <c r="BM21" s="8">
        <v>0</v>
      </c>
      <c r="BN21" s="8">
        <v>1</v>
      </c>
      <c r="BO21" s="8">
        <v>1</v>
      </c>
      <c r="BP21" s="8">
        <v>0</v>
      </c>
      <c r="BQ21" s="8">
        <v>1</v>
      </c>
      <c r="BR21" s="8">
        <v>0</v>
      </c>
      <c r="BS21" s="8">
        <v>2</v>
      </c>
      <c r="BT21" s="8">
        <v>1</v>
      </c>
      <c r="BU21" s="8">
        <v>2</v>
      </c>
      <c r="BV21" s="8">
        <v>0</v>
      </c>
      <c r="BW21" s="8">
        <v>0</v>
      </c>
      <c r="BX21" s="8">
        <v>0</v>
      </c>
      <c r="BY21" s="8">
        <v>2</v>
      </c>
      <c r="BZ21" s="8">
        <v>2</v>
      </c>
      <c r="CA21" s="8">
        <v>2</v>
      </c>
      <c r="CB21" s="8">
        <v>1</v>
      </c>
      <c r="CC21" s="8">
        <v>1</v>
      </c>
      <c r="CD21" s="8">
        <v>1</v>
      </c>
      <c r="CE21" s="8">
        <v>1</v>
      </c>
      <c r="CF21" s="8">
        <v>1</v>
      </c>
      <c r="CG21" s="8">
        <v>0</v>
      </c>
      <c r="CH21" s="8">
        <v>2</v>
      </c>
      <c r="CI21" s="8">
        <v>0</v>
      </c>
      <c r="CJ21" s="8">
        <v>0</v>
      </c>
      <c r="CK21" s="8">
        <v>1</v>
      </c>
      <c r="CL21" s="8">
        <v>1</v>
      </c>
      <c r="CM21" s="8">
        <v>1</v>
      </c>
      <c r="CN21" s="8">
        <v>0</v>
      </c>
      <c r="CO21" s="8">
        <v>0</v>
      </c>
      <c r="CP21" s="8">
        <v>1</v>
      </c>
      <c r="CQ21" s="8">
        <v>2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10" t="s">
        <v>523</v>
      </c>
      <c r="BN22" s="6"/>
      <c r="BO22" s="6"/>
      <c r="BP22" s="6"/>
      <c r="BQ22" s="10" t="s">
        <v>412</v>
      </c>
      <c r="BR22" s="6"/>
      <c r="BS22" s="6"/>
      <c r="BT22" s="6"/>
      <c r="BU22" s="10" t="s">
        <v>552</v>
      </c>
      <c r="BV22" s="10" t="s">
        <v>552</v>
      </c>
      <c r="BW22" s="10" t="s">
        <v>553</v>
      </c>
      <c r="BX22" s="10" t="s">
        <v>552</v>
      </c>
      <c r="BY22" s="10" t="s">
        <v>452</v>
      </c>
      <c r="BZ22" s="10" t="s">
        <v>453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10" t="s">
        <v>415</v>
      </c>
      <c r="CL22" s="10" t="s">
        <v>416</v>
      </c>
      <c r="CM22" s="10" t="s">
        <v>515</v>
      </c>
      <c r="CN22" s="10" t="s">
        <v>516</v>
      </c>
      <c r="CO22" s="10" t="s">
        <v>515</v>
      </c>
      <c r="CP22" s="6"/>
      <c r="CQ22" s="6"/>
    </row>
    <row r="23" spans="1:95" x14ac:dyDescent="0.25">
      <c r="A23" s="7" t="s">
        <v>678</v>
      </c>
      <c r="B23" s="9">
        <v>4.0780437397652781E-2</v>
      </c>
      <c r="C23" s="9">
        <v>4.8791361950734809E-2</v>
      </c>
      <c r="D23" s="9">
        <v>3.2833727264045563E-2</v>
      </c>
      <c r="E23" s="9">
        <v>5.888358071009378E-2</v>
      </c>
      <c r="F23" s="9">
        <v>5.2646590664860417E-2</v>
      </c>
      <c r="G23" s="9">
        <v>7.5037999078042622E-2</v>
      </c>
      <c r="H23" s="9">
        <v>4.4465858616770132E-2</v>
      </c>
      <c r="I23" s="9">
        <v>2.5726429007083586E-2</v>
      </c>
      <c r="J23" s="9">
        <v>0</v>
      </c>
      <c r="K23" s="9">
        <v>5.5620039407355389E-2</v>
      </c>
      <c r="L23" s="9">
        <v>5.9247992466176583E-2</v>
      </c>
      <c r="M23" s="9">
        <v>1.0914242609065783E-2</v>
      </c>
      <c r="N23" s="9">
        <v>4.0726438165814109E-2</v>
      </c>
      <c r="O23" s="9">
        <v>0</v>
      </c>
      <c r="P23" s="9">
        <v>0.46761081887216627</v>
      </c>
      <c r="Q23" s="9">
        <v>0</v>
      </c>
      <c r="R23" s="9">
        <v>4.1318314757558788E-2</v>
      </c>
      <c r="S23" s="9">
        <v>0</v>
      </c>
      <c r="T23" s="9">
        <v>0</v>
      </c>
      <c r="U23" s="9">
        <v>0</v>
      </c>
      <c r="V23" s="9">
        <v>4.0780437397652781E-2</v>
      </c>
      <c r="W23" s="9">
        <v>4.2743634099098642E-2</v>
      </c>
      <c r="X23" s="9">
        <v>0</v>
      </c>
      <c r="Y23" s="9">
        <v>0</v>
      </c>
      <c r="Z23" s="9">
        <v>5.1330443704887319E-2</v>
      </c>
      <c r="AA23" s="9">
        <v>3.325732502124467E-2</v>
      </c>
      <c r="AB23" s="9">
        <v>4.2710955907490813E-2</v>
      </c>
      <c r="AC23" s="9">
        <v>4.8688401478760107E-2</v>
      </c>
      <c r="AD23" s="9">
        <v>2.8267979932064105E-2</v>
      </c>
      <c r="AE23" s="9">
        <v>0</v>
      </c>
      <c r="AF23" s="9">
        <v>0.11037723414986836</v>
      </c>
      <c r="AG23" s="9">
        <v>3.9655749784576456E-2</v>
      </c>
      <c r="AH23" s="9">
        <v>0</v>
      </c>
      <c r="AI23" s="9">
        <v>6.3784150811850751E-2</v>
      </c>
      <c r="AJ23" s="9">
        <v>4.6582558335688223E-2</v>
      </c>
      <c r="AK23" s="9">
        <v>2.9656437080194897E-2</v>
      </c>
      <c r="AL23" s="9">
        <v>3.6151328507720792E-2</v>
      </c>
      <c r="AM23" s="9">
        <v>3.6403952674534758E-2</v>
      </c>
      <c r="AN23" s="9">
        <v>6.9700714870392588E-2</v>
      </c>
      <c r="AO23" s="9">
        <v>6.7376273741328485E-2</v>
      </c>
      <c r="AP23" s="9">
        <v>3.315564805961492E-2</v>
      </c>
      <c r="AQ23" s="9">
        <v>3.9513162330931745E-2</v>
      </c>
      <c r="AR23" s="9">
        <v>4.4484419804213589E-2</v>
      </c>
      <c r="AS23" s="9">
        <v>2.4212223407953419E-2</v>
      </c>
      <c r="AT23" s="9">
        <v>3.5057558735887701E-2</v>
      </c>
      <c r="AU23" s="9">
        <v>4.7467967488840523E-2</v>
      </c>
      <c r="AV23" s="9">
        <v>3.7558936024397568E-2</v>
      </c>
      <c r="AW23" s="9">
        <v>3.5476689888277707E-2</v>
      </c>
      <c r="AX23" s="9">
        <v>6.119865136134256E-2</v>
      </c>
      <c r="AY23" s="9">
        <v>0</v>
      </c>
      <c r="AZ23" s="9">
        <v>5.698495053098674E-2</v>
      </c>
      <c r="BA23" s="9">
        <v>6.0745744906956584E-2</v>
      </c>
      <c r="BB23" s="9">
        <v>2.6087544234869666E-2</v>
      </c>
      <c r="BC23" s="9">
        <v>0</v>
      </c>
      <c r="BD23" s="9">
        <v>3.5458137420805808E-2</v>
      </c>
      <c r="BE23" s="9">
        <v>0</v>
      </c>
      <c r="BF23" s="9">
        <v>3.4819128962362937E-2</v>
      </c>
      <c r="BG23" s="9">
        <v>0.15147104153669397</v>
      </c>
      <c r="BH23" s="9">
        <v>3.8305587494751756E-2</v>
      </c>
      <c r="BI23" s="9">
        <v>6.5171863283821643E-2</v>
      </c>
      <c r="BJ23" s="9">
        <v>4.078315511692069E-2</v>
      </c>
      <c r="BK23" s="9">
        <v>0</v>
      </c>
      <c r="BL23" s="9">
        <v>4.3017873822235993E-2</v>
      </c>
      <c r="BM23" s="9">
        <v>3.9222071757288403E-2</v>
      </c>
      <c r="BN23" s="9">
        <v>1.5379167112647286E-2</v>
      </c>
      <c r="BO23" s="9">
        <v>7.8247854438414172E-2</v>
      </c>
      <c r="BP23" s="9">
        <v>0</v>
      </c>
      <c r="BQ23" s="9">
        <v>4.0638557212670887E-2</v>
      </c>
      <c r="BR23" s="9">
        <v>0.10745965800569689</v>
      </c>
      <c r="BS23" s="9">
        <v>4.1572686307303749E-2</v>
      </c>
      <c r="BT23" s="9">
        <v>2.2242532386961486E-2</v>
      </c>
      <c r="BU23" s="9">
        <v>3.9114380631455954E-2</v>
      </c>
      <c r="BV23" s="9">
        <v>0</v>
      </c>
      <c r="BW23" s="9">
        <v>0</v>
      </c>
      <c r="BX23" s="9">
        <v>0</v>
      </c>
      <c r="BY23" s="9">
        <v>1.6359719758245059E-2</v>
      </c>
      <c r="BZ23" s="9">
        <v>4.9465464831224118E-2</v>
      </c>
      <c r="CA23" s="9">
        <v>6.8986635401701815E-2</v>
      </c>
      <c r="CB23" s="9">
        <v>1.5695579588091459E-2</v>
      </c>
      <c r="CC23" s="9">
        <v>9.2486685217868722E-2</v>
      </c>
      <c r="CD23" s="9">
        <v>2.7237975566027056E-2</v>
      </c>
      <c r="CE23" s="9">
        <v>5.1210948356096589E-2</v>
      </c>
      <c r="CF23" s="9">
        <v>2.6244879562181654E-2</v>
      </c>
      <c r="CG23" s="9">
        <v>5.5057466153397835E-2</v>
      </c>
      <c r="CH23" s="9">
        <v>3.2394840532490282E-2</v>
      </c>
      <c r="CI23" s="9">
        <v>0</v>
      </c>
      <c r="CJ23" s="9">
        <v>0.34814952994285009</v>
      </c>
      <c r="CK23" s="9">
        <v>7.8502690518922447E-2</v>
      </c>
      <c r="CL23" s="9">
        <v>4.0404841737943016E-2</v>
      </c>
      <c r="CM23" s="9">
        <v>4.8146361139093215E-2</v>
      </c>
      <c r="CN23" s="9">
        <v>0.1059446571435641</v>
      </c>
      <c r="CO23" s="9">
        <v>1.6743688724082183E-2</v>
      </c>
      <c r="CP23" s="9">
        <v>3.196818447349415E-2</v>
      </c>
      <c r="CQ23" s="9">
        <v>4.8213452832411748E-2</v>
      </c>
    </row>
    <row r="24" spans="1:95" x14ac:dyDescent="0.25">
      <c r="A24" s="7"/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2</v>
      </c>
      <c r="W24" s="8">
        <v>2</v>
      </c>
      <c r="X24" s="8">
        <v>0</v>
      </c>
      <c r="Y24" s="8">
        <v>0</v>
      </c>
      <c r="Z24" s="8">
        <v>2</v>
      </c>
      <c r="AA24" s="8">
        <v>0</v>
      </c>
      <c r="AB24" s="8">
        <v>2</v>
      </c>
      <c r="AC24" s="8">
        <v>2</v>
      </c>
      <c r="AD24" s="8">
        <v>0</v>
      </c>
      <c r="AE24" s="8">
        <v>0</v>
      </c>
      <c r="AF24" s="8">
        <v>1</v>
      </c>
      <c r="AG24" s="8">
        <v>0</v>
      </c>
      <c r="AH24" s="8">
        <v>0</v>
      </c>
      <c r="AI24" s="8">
        <v>1</v>
      </c>
      <c r="AJ24" s="8">
        <v>1</v>
      </c>
      <c r="AK24" s="8">
        <v>0</v>
      </c>
      <c r="AL24" s="8">
        <v>0</v>
      </c>
      <c r="AM24" s="8">
        <v>1</v>
      </c>
      <c r="AN24" s="8">
        <v>0</v>
      </c>
      <c r="AO24" s="8">
        <v>1</v>
      </c>
      <c r="AP24" s="8">
        <v>1</v>
      </c>
      <c r="AQ24" s="8">
        <v>1</v>
      </c>
      <c r="AR24" s="8">
        <v>2</v>
      </c>
      <c r="AS24" s="8">
        <v>0</v>
      </c>
      <c r="AT24" s="8">
        <v>1</v>
      </c>
      <c r="AU24" s="8">
        <v>1</v>
      </c>
      <c r="AV24" s="8">
        <v>1</v>
      </c>
      <c r="AW24" s="8">
        <v>1</v>
      </c>
      <c r="AX24" s="8">
        <v>1</v>
      </c>
      <c r="AY24" s="8">
        <v>0</v>
      </c>
      <c r="AZ24" s="8">
        <v>2</v>
      </c>
      <c r="BA24" s="8">
        <v>1</v>
      </c>
      <c r="BB24" s="8">
        <v>0</v>
      </c>
      <c r="BC24" s="8">
        <v>0</v>
      </c>
      <c r="BD24" s="8">
        <v>0</v>
      </c>
      <c r="BE24" s="8">
        <v>0</v>
      </c>
      <c r="BF24" s="8">
        <v>2</v>
      </c>
      <c r="BG24" s="8">
        <v>0</v>
      </c>
      <c r="BH24" s="8">
        <v>2</v>
      </c>
      <c r="BI24" s="8">
        <v>0</v>
      </c>
      <c r="BJ24" s="8">
        <v>2</v>
      </c>
      <c r="BK24" s="8">
        <v>0</v>
      </c>
      <c r="BL24" s="8">
        <v>1</v>
      </c>
      <c r="BM24" s="8">
        <v>1</v>
      </c>
      <c r="BN24" s="8">
        <v>0</v>
      </c>
      <c r="BO24" s="8">
        <v>1</v>
      </c>
      <c r="BP24" s="8">
        <v>0</v>
      </c>
      <c r="BQ24" s="8">
        <v>0</v>
      </c>
      <c r="BR24" s="8">
        <v>0</v>
      </c>
      <c r="BS24" s="8">
        <v>2</v>
      </c>
      <c r="BT24" s="8">
        <v>0</v>
      </c>
      <c r="BU24" s="8">
        <v>2</v>
      </c>
      <c r="BV24" s="8">
        <v>0</v>
      </c>
      <c r="BW24" s="8">
        <v>0</v>
      </c>
      <c r="BX24" s="8">
        <v>0</v>
      </c>
      <c r="BY24" s="8">
        <v>0</v>
      </c>
      <c r="BZ24" s="8">
        <v>2</v>
      </c>
      <c r="CA24" s="8">
        <v>2</v>
      </c>
      <c r="CB24" s="8">
        <v>0</v>
      </c>
      <c r="CC24" s="8">
        <v>1</v>
      </c>
      <c r="CD24" s="8">
        <v>1</v>
      </c>
      <c r="CE24" s="8">
        <v>1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2</v>
      </c>
      <c r="CM24" s="8">
        <v>1</v>
      </c>
      <c r="CN24" s="8">
        <v>0</v>
      </c>
      <c r="CO24" s="8">
        <v>0</v>
      </c>
      <c r="CP24" s="8">
        <v>0</v>
      </c>
      <c r="CQ24" s="8">
        <v>2</v>
      </c>
    </row>
    <row r="25" spans="1:95" x14ac:dyDescent="0.25">
      <c r="A25" s="7"/>
      <c r="B25" s="6"/>
      <c r="C25" s="6"/>
      <c r="D25" s="6"/>
      <c r="E25" s="6"/>
      <c r="F25" s="6"/>
      <c r="G25" s="10" t="s">
        <v>329</v>
      </c>
      <c r="H25" s="6"/>
      <c r="I25" s="6"/>
      <c r="J25" s="10" t="s">
        <v>45</v>
      </c>
      <c r="K25" s="6"/>
      <c r="L25" s="6"/>
      <c r="M25" s="10" t="s">
        <v>45</v>
      </c>
      <c r="N25" s="10" t="s">
        <v>432</v>
      </c>
      <c r="O25" s="10" t="s">
        <v>432</v>
      </c>
      <c r="P25" s="10" t="s">
        <v>679</v>
      </c>
      <c r="Q25" s="10" t="s">
        <v>432</v>
      </c>
      <c r="R25" s="10" t="s">
        <v>432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0" t="s">
        <v>433</v>
      </c>
      <c r="AG25" s="6"/>
      <c r="AH25" s="10" t="s">
        <v>680</v>
      </c>
      <c r="AI25" s="10" t="s">
        <v>433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407</v>
      </c>
      <c r="BG25" s="10" t="s">
        <v>408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10" t="s">
        <v>391</v>
      </c>
      <c r="CB25" s="10" t="s">
        <v>392</v>
      </c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681</v>
      </c>
      <c r="B26" s="9">
        <v>2.8323128294597853E-2</v>
      </c>
      <c r="C26" s="9">
        <v>2.3004261868524774E-2</v>
      </c>
      <c r="D26" s="9">
        <v>3.4006709177962301E-2</v>
      </c>
      <c r="E26" s="9">
        <v>2.9569399363996062E-2</v>
      </c>
      <c r="F26" s="9">
        <v>2.6552473803422679E-2</v>
      </c>
      <c r="G26" s="9">
        <v>2.4940287163075898E-2</v>
      </c>
      <c r="H26" s="9">
        <v>2.2136565532919456E-2</v>
      </c>
      <c r="I26" s="9">
        <v>5.123080926241648E-2</v>
      </c>
      <c r="J26" s="9">
        <v>1.9657745789247217E-2</v>
      </c>
      <c r="K26" s="9">
        <v>2.7990775524161151E-2</v>
      </c>
      <c r="L26" s="9">
        <v>2.3492211156291787E-2</v>
      </c>
      <c r="M26" s="9">
        <v>3.3052378777864509E-2</v>
      </c>
      <c r="N26" s="9">
        <v>3.1166577908173784E-2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2.8323128294597853E-2</v>
      </c>
      <c r="W26" s="9">
        <v>2.5149003506861396E-2</v>
      </c>
      <c r="X26" s="9">
        <v>0.10422529974646168</v>
      </c>
      <c r="Y26" s="9">
        <v>0</v>
      </c>
      <c r="Z26" s="9">
        <v>3.0201210915994273E-2</v>
      </c>
      <c r="AA26" s="9">
        <v>3.0809785220911691E-2</v>
      </c>
      <c r="AB26" s="9">
        <v>2.3431568884116873E-2</v>
      </c>
      <c r="AC26" s="9">
        <v>2.9865153718564616E-2</v>
      </c>
      <c r="AD26" s="9">
        <v>2.8894376658062999E-2</v>
      </c>
      <c r="AE26" s="9">
        <v>5.9026347731785826E-2</v>
      </c>
      <c r="AF26" s="9">
        <v>3.8305661759250632E-2</v>
      </c>
      <c r="AG26" s="9">
        <v>0</v>
      </c>
      <c r="AH26" s="9">
        <v>1.7432672540462695E-2</v>
      </c>
      <c r="AI26" s="9">
        <v>3.2549583259537516E-2</v>
      </c>
      <c r="AJ26" s="9">
        <v>1.8547019753078337E-2</v>
      </c>
      <c r="AK26" s="9">
        <v>2.8160454600048932E-2</v>
      </c>
      <c r="AL26" s="9">
        <v>5.3078648081922565E-2</v>
      </c>
      <c r="AM26" s="9">
        <v>3.5697154127638894E-2</v>
      </c>
      <c r="AN26" s="9">
        <v>0</v>
      </c>
      <c r="AO26" s="9">
        <v>0</v>
      </c>
      <c r="AP26" s="9">
        <v>3.2625649471509748E-2</v>
      </c>
      <c r="AQ26" s="9">
        <v>1.2956075340120964E-2</v>
      </c>
      <c r="AR26" s="9">
        <v>2.4332639331987291E-2</v>
      </c>
      <c r="AS26" s="9">
        <v>4.9566060156100732E-2</v>
      </c>
      <c r="AT26" s="9">
        <v>2.5818594053860919E-2</v>
      </c>
      <c r="AU26" s="9">
        <v>2.3086452249169567E-2</v>
      </c>
      <c r="AV26" s="9">
        <v>2.2897324551232359E-2</v>
      </c>
      <c r="AW26" s="9">
        <v>1.8447897358948778E-2</v>
      </c>
      <c r="AX26" s="9">
        <v>6.2444055611037295E-2</v>
      </c>
      <c r="AY26" s="9">
        <v>0</v>
      </c>
      <c r="AZ26" s="9">
        <v>3.1535563438696838E-2</v>
      </c>
      <c r="BA26" s="9">
        <v>9.9173504843899397E-3</v>
      </c>
      <c r="BB26" s="9">
        <v>4.5833576704675992E-2</v>
      </c>
      <c r="BC26" s="9">
        <v>0</v>
      </c>
      <c r="BD26" s="9">
        <v>0</v>
      </c>
      <c r="BE26" s="9">
        <v>4.5058812884487737E-2</v>
      </c>
      <c r="BF26" s="9">
        <v>2.5723493638410314E-2</v>
      </c>
      <c r="BG26" s="9">
        <v>7.898270348242295E-2</v>
      </c>
      <c r="BH26" s="9">
        <v>2.3118479817851412E-2</v>
      </c>
      <c r="BI26" s="9">
        <v>6.8463390201652624E-2</v>
      </c>
      <c r="BJ26" s="9">
        <v>2.3040945295373219E-2</v>
      </c>
      <c r="BK26" s="9">
        <v>3.274896699160175E-2</v>
      </c>
      <c r="BL26" s="9">
        <v>4.2119580741828463E-2</v>
      </c>
      <c r="BM26" s="9">
        <v>1.2164823686549198E-2</v>
      </c>
      <c r="BN26" s="9">
        <v>6.3009954064041335E-2</v>
      </c>
      <c r="BO26" s="9">
        <v>1.9641048186838549E-2</v>
      </c>
      <c r="BP26" s="9">
        <v>0</v>
      </c>
      <c r="BQ26" s="9">
        <v>4.4508789358513455E-2</v>
      </c>
      <c r="BR26" s="9">
        <v>0</v>
      </c>
      <c r="BS26" s="9">
        <v>3.0727048618184781E-2</v>
      </c>
      <c r="BT26" s="9">
        <v>2.4360810439956002E-2</v>
      </c>
      <c r="BU26" s="9">
        <v>2.8986604458374796E-2</v>
      </c>
      <c r="BV26" s="9">
        <v>4.7903789172565082E-2</v>
      </c>
      <c r="BW26" s="9">
        <v>0</v>
      </c>
      <c r="BX26" s="9">
        <v>0</v>
      </c>
      <c r="BY26" s="9">
        <v>1.4794052483221069E-2</v>
      </c>
      <c r="BZ26" s="9">
        <v>3.3134632866562735E-2</v>
      </c>
      <c r="CA26" s="9">
        <v>4.3845296101811086E-2</v>
      </c>
      <c r="CB26" s="9">
        <v>1.4518666867921344E-2</v>
      </c>
      <c r="CC26" s="9">
        <v>0</v>
      </c>
      <c r="CD26" s="9">
        <v>3.3269090142708249E-2</v>
      </c>
      <c r="CE26" s="9">
        <v>2.5557136773093014E-2</v>
      </c>
      <c r="CF26" s="9">
        <v>3.8948801590838869E-2</v>
      </c>
      <c r="CG26" s="9">
        <v>0</v>
      </c>
      <c r="CH26" s="9">
        <v>2.61140080449387E-2</v>
      </c>
      <c r="CI26" s="9">
        <v>0</v>
      </c>
      <c r="CJ26" s="9">
        <v>0</v>
      </c>
      <c r="CK26" s="9">
        <v>7.9186158388530575E-2</v>
      </c>
      <c r="CL26" s="9">
        <v>2.8199314532645042E-2</v>
      </c>
      <c r="CM26" s="9">
        <v>3.0938934267471307E-2</v>
      </c>
      <c r="CN26" s="9">
        <v>0.20501480830678648</v>
      </c>
      <c r="CO26" s="9">
        <v>0</v>
      </c>
      <c r="CP26" s="9">
        <v>1.5309358015380794E-2</v>
      </c>
      <c r="CQ26" s="9">
        <v>2.3955063681780121E-2</v>
      </c>
    </row>
    <row r="27" spans="1:95" x14ac:dyDescent="0.25">
      <c r="A27" s="7"/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2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1</v>
      </c>
      <c r="AM27" s="8">
        <v>1</v>
      </c>
      <c r="AN27" s="8">
        <v>0</v>
      </c>
      <c r="AO27" s="8">
        <v>0</v>
      </c>
      <c r="AP27" s="8">
        <v>1</v>
      </c>
      <c r="AQ27" s="8">
        <v>0</v>
      </c>
      <c r="AR27" s="8">
        <v>1</v>
      </c>
      <c r="AS27" s="8">
        <v>0</v>
      </c>
      <c r="AT27" s="8">
        <v>1</v>
      </c>
      <c r="AU27" s="8">
        <v>1</v>
      </c>
      <c r="AV27" s="8">
        <v>0</v>
      </c>
      <c r="AW27" s="8">
        <v>0</v>
      </c>
      <c r="AX27" s="8">
        <v>1</v>
      </c>
      <c r="AY27" s="8">
        <v>0</v>
      </c>
      <c r="AZ27" s="8">
        <v>1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1</v>
      </c>
      <c r="BK27" s="8">
        <v>0</v>
      </c>
      <c r="BL27" s="8">
        <v>1</v>
      </c>
      <c r="BM27" s="8">
        <v>0</v>
      </c>
      <c r="BN27" s="8">
        <v>1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1</v>
      </c>
      <c r="CB27" s="8">
        <v>0</v>
      </c>
      <c r="CC27" s="8">
        <v>0</v>
      </c>
      <c r="CD27" s="8">
        <v>1</v>
      </c>
      <c r="CE27" s="8">
        <v>1</v>
      </c>
      <c r="CF27" s="8">
        <v>1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0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10" t="s">
        <v>515</v>
      </c>
      <c r="CN28" s="10" t="s">
        <v>516</v>
      </c>
      <c r="CO28" s="10" t="s">
        <v>515</v>
      </c>
      <c r="CP28" s="6"/>
      <c r="CQ28" s="6"/>
    </row>
    <row r="29" spans="1:95" x14ac:dyDescent="0.25">
      <c r="A29" s="7" t="s">
        <v>682</v>
      </c>
      <c r="B29" s="9">
        <v>4.0597518477793141E-3</v>
      </c>
      <c r="C29" s="9">
        <v>0</v>
      </c>
      <c r="D29" s="9">
        <v>8.2687732562361019E-3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1.9657745789247217E-2</v>
      </c>
      <c r="K29" s="9">
        <v>0</v>
      </c>
      <c r="L29" s="9">
        <v>0</v>
      </c>
      <c r="M29" s="9">
        <v>1.1318096060475659E-2</v>
      </c>
      <c r="N29" s="9">
        <v>4.4673233456277361E-3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4.0597518477793141E-3</v>
      </c>
      <c r="W29" s="9">
        <v>4.2551909343818486E-3</v>
      </c>
      <c r="X29" s="9">
        <v>0</v>
      </c>
      <c r="Y29" s="9">
        <v>0</v>
      </c>
      <c r="Z29" s="9">
        <v>5.1100203179832186E-3</v>
      </c>
      <c r="AA29" s="9">
        <v>0</v>
      </c>
      <c r="AB29" s="9">
        <v>4.7520568692571855E-3</v>
      </c>
      <c r="AC29" s="9">
        <v>6.0472972822452646E-3</v>
      </c>
      <c r="AD29" s="9">
        <v>0</v>
      </c>
      <c r="AE29" s="9">
        <v>0</v>
      </c>
      <c r="AF29" s="9">
        <v>0</v>
      </c>
      <c r="AG29" s="9">
        <v>0</v>
      </c>
      <c r="AH29" s="9">
        <v>1.7432672540462695E-2</v>
      </c>
      <c r="AI29" s="9">
        <v>0</v>
      </c>
      <c r="AJ29" s="9">
        <v>9.441964442925152E-3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5.5202333492701495E-3</v>
      </c>
      <c r="AQ29" s="9">
        <v>6.5957121041496534E-3</v>
      </c>
      <c r="AR29" s="9">
        <v>4.9115181806514644E-3</v>
      </c>
      <c r="AS29" s="9">
        <v>0</v>
      </c>
      <c r="AT29" s="9">
        <v>0</v>
      </c>
      <c r="AU29" s="9">
        <v>7.9805063448655528E-3</v>
      </c>
      <c r="AV29" s="9">
        <v>1.2150135806430356E-2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2.2938656170091044E-2</v>
      </c>
      <c r="BF29" s="9">
        <v>4.352394197286156E-3</v>
      </c>
      <c r="BG29" s="9">
        <v>0</v>
      </c>
      <c r="BH29" s="9">
        <v>4.7882018219355385E-3</v>
      </c>
      <c r="BI29" s="9">
        <v>0</v>
      </c>
      <c r="BJ29" s="9">
        <v>5.9084197515464299E-3</v>
      </c>
      <c r="BK29" s="9">
        <v>0</v>
      </c>
      <c r="BL29" s="9">
        <v>0</v>
      </c>
      <c r="BM29" s="9">
        <v>1.2614951671382955E-2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5.2127541840060916E-3</v>
      </c>
      <c r="BT29" s="9">
        <v>0</v>
      </c>
      <c r="BU29" s="9">
        <v>4.9045098934491424E-3</v>
      </c>
      <c r="BV29" s="9">
        <v>0</v>
      </c>
      <c r="BW29" s="9">
        <v>0</v>
      </c>
      <c r="BX29" s="9">
        <v>0</v>
      </c>
      <c r="BY29" s="9">
        <v>0</v>
      </c>
      <c r="BZ29" s="9">
        <v>5.5035692118750278E-3</v>
      </c>
      <c r="CA29" s="9">
        <v>0</v>
      </c>
      <c r="CB29" s="9">
        <v>7.6702454644315063E-3</v>
      </c>
      <c r="CC29" s="9">
        <v>0</v>
      </c>
      <c r="CD29" s="9">
        <v>6.8905533274920246E-3</v>
      </c>
      <c r="CE29" s="9">
        <v>0</v>
      </c>
      <c r="CF29" s="9">
        <v>1.3502639677654592E-2</v>
      </c>
      <c r="CG29" s="9">
        <v>0</v>
      </c>
      <c r="CH29" s="9">
        <v>5.4086229667343099E-3</v>
      </c>
      <c r="CI29" s="9">
        <v>0</v>
      </c>
      <c r="CJ29" s="9">
        <v>0</v>
      </c>
      <c r="CK29" s="9">
        <v>0</v>
      </c>
      <c r="CL29" s="9">
        <v>5.8405228322271734E-3</v>
      </c>
      <c r="CM29" s="9">
        <v>8.0384873128302968E-3</v>
      </c>
      <c r="CN29" s="9">
        <v>0</v>
      </c>
      <c r="CO29" s="9">
        <v>0</v>
      </c>
      <c r="CP29" s="9">
        <v>0</v>
      </c>
      <c r="CQ29" s="9">
        <v>6.0266858647080286E-3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525</v>
      </c>
      <c r="B32" s="9">
        <v>2.3640918935516217E-2</v>
      </c>
      <c r="C32" s="9">
        <v>2.3793095515204272E-2</v>
      </c>
      <c r="D32" s="9">
        <v>2.3658096956893845E-2</v>
      </c>
      <c r="E32" s="9">
        <v>0</v>
      </c>
      <c r="F32" s="9">
        <v>0</v>
      </c>
      <c r="G32" s="9">
        <v>5.0097711914966724E-2</v>
      </c>
      <c r="H32" s="9">
        <v>4.4658586167701346E-2</v>
      </c>
      <c r="I32" s="9">
        <v>0</v>
      </c>
      <c r="J32" s="9">
        <v>3.8976153544946809E-2</v>
      </c>
      <c r="K32" s="9">
        <v>0</v>
      </c>
      <c r="L32" s="9">
        <v>4.7288493122423045E-2</v>
      </c>
      <c r="M32" s="9">
        <v>2.2440815677393595E-2</v>
      </c>
      <c r="N32" s="9">
        <v>2.6014306546961491E-2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2.3640918935516217E-2</v>
      </c>
      <c r="W32" s="9">
        <v>2.4779008103633524E-2</v>
      </c>
      <c r="X32" s="9">
        <v>0</v>
      </c>
      <c r="Y32" s="9">
        <v>2.2022872425671833E-2</v>
      </c>
      <c r="Z32" s="9">
        <v>2.4970730353589453E-2</v>
      </c>
      <c r="AA32" s="9">
        <v>0</v>
      </c>
      <c r="AB32" s="9">
        <v>2.7672378863383921E-2</v>
      </c>
      <c r="AC32" s="9">
        <v>2.388681677313358E-2</v>
      </c>
      <c r="AD32" s="9">
        <v>2.6558868008513099E-2</v>
      </c>
      <c r="AE32" s="9">
        <v>5.8672765887193494E-2</v>
      </c>
      <c r="AF32" s="9">
        <v>0</v>
      </c>
      <c r="AG32" s="9">
        <v>5.7610917141154287E-2</v>
      </c>
      <c r="AH32" s="9">
        <v>1.7282208471927529E-2</v>
      </c>
      <c r="AI32" s="9">
        <v>0</v>
      </c>
      <c r="AJ32" s="9">
        <v>1.8688128152306104E-2</v>
      </c>
      <c r="AK32" s="9">
        <v>1.4632489152956498E-2</v>
      </c>
      <c r="AL32" s="9">
        <v>4.8774473321725485E-2</v>
      </c>
      <c r="AM32" s="9">
        <v>2.7376761988601003E-2</v>
      </c>
      <c r="AN32" s="9">
        <v>0</v>
      </c>
      <c r="AO32" s="9">
        <v>1.5624756112472236E-2</v>
      </c>
      <c r="AP32" s="9">
        <v>2.6975285786714868E-2</v>
      </c>
      <c r="AQ32" s="9">
        <v>2.5771118273689095E-2</v>
      </c>
      <c r="AR32" s="9">
        <v>1.9190545908956372E-2</v>
      </c>
      <c r="AS32" s="9">
        <v>2.4003243996805375E-2</v>
      </c>
      <c r="AT32" s="9">
        <v>2.4877519156726476E-2</v>
      </c>
      <c r="AU32" s="9">
        <v>1.5795518633295671E-2</v>
      </c>
      <c r="AV32" s="9">
        <v>1.189944451055625E-2</v>
      </c>
      <c r="AW32" s="9">
        <v>2.5836958625671945E-2</v>
      </c>
      <c r="AX32" s="9">
        <v>3.9996429152788712E-2</v>
      </c>
      <c r="AY32" s="9">
        <v>0</v>
      </c>
      <c r="AZ32" s="9">
        <v>2.4507754902666802E-2</v>
      </c>
      <c r="BA32" s="9">
        <v>1.9921044384055432E-2</v>
      </c>
      <c r="BB32" s="9">
        <v>2.2779511346236059E-2</v>
      </c>
      <c r="BC32" s="9">
        <v>0</v>
      </c>
      <c r="BD32" s="9">
        <v>3.3617846667535256E-2</v>
      </c>
      <c r="BE32" s="9">
        <v>2.2740669112967699E-2</v>
      </c>
      <c r="BF32" s="9">
        <v>2.5345046261814396E-2</v>
      </c>
      <c r="BG32" s="9">
        <v>0</v>
      </c>
      <c r="BH32" s="9">
        <v>1.8708717652148533E-2</v>
      </c>
      <c r="BI32" s="9">
        <v>6.1058566000801041E-2</v>
      </c>
      <c r="BJ32" s="9">
        <v>1.7248801292922434E-2</v>
      </c>
      <c r="BK32" s="9">
        <v>0</v>
      </c>
      <c r="BL32" s="9">
        <v>3.9751328578217962E-2</v>
      </c>
      <c r="BM32" s="9">
        <v>1.181543874105024E-2</v>
      </c>
      <c r="BN32" s="9">
        <v>4.6558627167708588E-2</v>
      </c>
      <c r="BO32" s="9">
        <v>1.9641048186838549E-2</v>
      </c>
      <c r="BP32" s="9">
        <v>0</v>
      </c>
      <c r="BQ32" s="9">
        <v>0</v>
      </c>
      <c r="BR32" s="9">
        <v>9.811557498773571E-2</v>
      </c>
      <c r="BS32" s="9">
        <v>2.520548310142981E-2</v>
      </c>
      <c r="BT32" s="9">
        <v>0</v>
      </c>
      <c r="BU32" s="9">
        <v>2.3715014534816049E-2</v>
      </c>
      <c r="BV32" s="9">
        <v>0</v>
      </c>
      <c r="BW32" s="9">
        <v>0</v>
      </c>
      <c r="BX32" s="9">
        <v>0</v>
      </c>
      <c r="BY32" s="9">
        <v>1.5341468311299278E-2</v>
      </c>
      <c r="BZ32" s="9">
        <v>2.6592550309304252E-2</v>
      </c>
      <c r="CA32" s="9">
        <v>3.3153031700989648E-2</v>
      </c>
      <c r="CB32" s="9">
        <v>1.5181430841581592E-2</v>
      </c>
      <c r="CC32" s="9">
        <v>2.1536508681682873E-2</v>
      </c>
      <c r="CD32" s="9">
        <v>2.6864384205339147E-2</v>
      </c>
      <c r="CE32" s="9">
        <v>7.9524629438611667E-3</v>
      </c>
      <c r="CF32" s="9">
        <v>5.2643101772321288E-2</v>
      </c>
      <c r="CG32" s="9">
        <v>0</v>
      </c>
      <c r="CH32" s="9">
        <v>2.6152576925324564E-2</v>
      </c>
      <c r="CI32" s="9">
        <v>0</v>
      </c>
      <c r="CJ32" s="9">
        <v>0</v>
      </c>
      <c r="CK32" s="9">
        <v>0</v>
      </c>
      <c r="CL32" s="9">
        <v>2.8240963290174E-2</v>
      </c>
      <c r="CM32" s="9">
        <v>2.3370759181957065E-2</v>
      </c>
      <c r="CN32" s="9">
        <v>0</v>
      </c>
      <c r="CO32" s="9">
        <v>3.4766144839276772E-2</v>
      </c>
      <c r="CP32" s="9">
        <v>0</v>
      </c>
      <c r="CQ32" s="9">
        <v>2.3547788588292942E-2</v>
      </c>
    </row>
    <row r="33" spans="1:95" x14ac:dyDescent="0.25">
      <c r="A33" s="7"/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  <c r="W33" s="8">
        <v>1</v>
      </c>
      <c r="X33" s="8">
        <v>0</v>
      </c>
      <c r="Y33" s="8">
        <v>0</v>
      </c>
      <c r="Z33" s="8">
        <v>1</v>
      </c>
      <c r="AA33" s="8">
        <v>0</v>
      </c>
      <c r="AB33" s="8">
        <v>1</v>
      </c>
      <c r="AC33" s="8">
        <v>1</v>
      </c>
      <c r="AD33" s="8">
        <v>0</v>
      </c>
      <c r="AE33" s="8">
        <v>0</v>
      </c>
      <c r="AF33" s="8">
        <v>0</v>
      </c>
      <c r="AG33" s="8">
        <v>1</v>
      </c>
      <c r="AH33" s="8">
        <v>0</v>
      </c>
      <c r="AI33" s="8">
        <v>0</v>
      </c>
      <c r="AJ33" s="8">
        <v>0</v>
      </c>
      <c r="AK33" s="8">
        <v>0</v>
      </c>
      <c r="AL33" s="8">
        <v>1</v>
      </c>
      <c r="AM33" s="8">
        <v>1</v>
      </c>
      <c r="AN33" s="8">
        <v>0</v>
      </c>
      <c r="AO33" s="8">
        <v>0</v>
      </c>
      <c r="AP33" s="8">
        <v>1</v>
      </c>
      <c r="AQ33" s="8">
        <v>1</v>
      </c>
      <c r="AR33" s="8">
        <v>1</v>
      </c>
      <c r="AS33" s="8">
        <v>0</v>
      </c>
      <c r="AT33" s="8">
        <v>1</v>
      </c>
      <c r="AU33" s="8">
        <v>0</v>
      </c>
      <c r="AV33" s="8">
        <v>0</v>
      </c>
      <c r="AW33" s="8">
        <v>1</v>
      </c>
      <c r="AX33" s="8">
        <v>0</v>
      </c>
      <c r="AY33" s="8">
        <v>0</v>
      </c>
      <c r="AZ33" s="8">
        <v>1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1</v>
      </c>
      <c r="BG33" s="8">
        <v>0</v>
      </c>
      <c r="BH33" s="8">
        <v>1</v>
      </c>
      <c r="BI33" s="8">
        <v>0</v>
      </c>
      <c r="BJ33" s="8">
        <v>1</v>
      </c>
      <c r="BK33" s="8">
        <v>0</v>
      </c>
      <c r="BL33" s="8">
        <v>1</v>
      </c>
      <c r="BM33" s="8">
        <v>0</v>
      </c>
      <c r="BN33" s="8">
        <v>1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1</v>
      </c>
      <c r="CA33" s="8">
        <v>1</v>
      </c>
      <c r="CB33" s="8">
        <v>0</v>
      </c>
      <c r="CC33" s="8">
        <v>0</v>
      </c>
      <c r="CD33" s="8">
        <v>1</v>
      </c>
      <c r="CE33" s="8">
        <v>0</v>
      </c>
      <c r="CF33" s="8">
        <v>1</v>
      </c>
      <c r="CG33" s="8">
        <v>0</v>
      </c>
      <c r="CH33" s="8">
        <v>1</v>
      </c>
      <c r="CI33" s="8">
        <v>0</v>
      </c>
      <c r="CJ33" s="8">
        <v>0</v>
      </c>
      <c r="CK33" s="8">
        <v>0</v>
      </c>
      <c r="CL33" s="8">
        <v>1</v>
      </c>
      <c r="CM33" s="8">
        <v>1</v>
      </c>
      <c r="CN33" s="8">
        <v>0</v>
      </c>
      <c r="CO33" s="8">
        <v>0</v>
      </c>
      <c r="CP33" s="8">
        <v>0</v>
      </c>
      <c r="CQ33" s="8">
        <v>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10" t="s">
        <v>683</v>
      </c>
      <c r="BS34" s="6"/>
      <c r="BT34" s="10" t="s">
        <v>425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378</v>
      </c>
      <c r="C36" s="18" t="s">
        <v>378</v>
      </c>
      <c r="D36" s="18" t="s">
        <v>378</v>
      </c>
      <c r="E36" s="18" t="s">
        <v>378</v>
      </c>
      <c r="F36" s="18" t="s">
        <v>378</v>
      </c>
      <c r="G36" s="18" t="s">
        <v>378</v>
      </c>
      <c r="H36" s="18" t="s">
        <v>378</v>
      </c>
      <c r="I36" s="18" t="s">
        <v>378</v>
      </c>
      <c r="J36" s="18" t="s">
        <v>378</v>
      </c>
      <c r="K36" s="18" t="s">
        <v>378</v>
      </c>
      <c r="L36" s="18" t="s">
        <v>378</v>
      </c>
      <c r="M36" s="18" t="s">
        <v>378</v>
      </c>
      <c r="N36" s="18" t="s">
        <v>378</v>
      </c>
      <c r="O36" s="18" t="s">
        <v>378</v>
      </c>
      <c r="P36" s="18" t="s">
        <v>378</v>
      </c>
      <c r="Q36" s="18" t="s">
        <v>378</v>
      </c>
      <c r="R36" s="18" t="s">
        <v>378</v>
      </c>
      <c r="S36" s="18" t="s">
        <v>378</v>
      </c>
      <c r="T36" s="18" t="s">
        <v>378</v>
      </c>
      <c r="U36" s="18" t="s">
        <v>378</v>
      </c>
      <c r="V36" s="18" t="s">
        <v>378</v>
      </c>
      <c r="W36" s="18" t="s">
        <v>378</v>
      </c>
      <c r="X36" s="18" t="s">
        <v>378</v>
      </c>
      <c r="Y36" s="18" t="s">
        <v>378</v>
      </c>
      <c r="Z36" s="18" t="s">
        <v>378</v>
      </c>
      <c r="AA36" s="18" t="s">
        <v>378</v>
      </c>
      <c r="AB36" s="18" t="s">
        <v>378</v>
      </c>
      <c r="AC36" s="18" t="s">
        <v>378</v>
      </c>
      <c r="AD36" s="18" t="s">
        <v>378</v>
      </c>
      <c r="AE36" s="18" t="s">
        <v>378</v>
      </c>
      <c r="AF36" s="18" t="s">
        <v>378</v>
      </c>
      <c r="AG36" s="18" t="s">
        <v>378</v>
      </c>
      <c r="AH36" s="18" t="s">
        <v>378</v>
      </c>
      <c r="AI36" s="18" t="s">
        <v>378</v>
      </c>
      <c r="AJ36" s="18" t="s">
        <v>378</v>
      </c>
      <c r="AK36" s="18" t="s">
        <v>378</v>
      </c>
      <c r="AL36" s="18" t="s">
        <v>378</v>
      </c>
      <c r="AM36" s="18" t="s">
        <v>378</v>
      </c>
      <c r="AN36" s="18" t="s">
        <v>378</v>
      </c>
      <c r="AO36" s="18" t="s">
        <v>378</v>
      </c>
      <c r="AP36" s="18" t="s">
        <v>378</v>
      </c>
      <c r="AQ36" s="18" t="s">
        <v>378</v>
      </c>
      <c r="AR36" s="18" t="s">
        <v>378</v>
      </c>
      <c r="AS36" s="18" t="s">
        <v>378</v>
      </c>
      <c r="AT36" s="18" t="s">
        <v>378</v>
      </c>
      <c r="AU36" s="18" t="s">
        <v>378</v>
      </c>
      <c r="AV36" s="18" t="s">
        <v>378</v>
      </c>
      <c r="AW36" s="18" t="s">
        <v>378</v>
      </c>
      <c r="AX36" s="18" t="s">
        <v>378</v>
      </c>
      <c r="AY36" s="18" t="s">
        <v>378</v>
      </c>
      <c r="AZ36" s="18" t="s">
        <v>378</v>
      </c>
      <c r="BA36" s="18" t="s">
        <v>378</v>
      </c>
      <c r="BB36" s="18" t="s">
        <v>378</v>
      </c>
      <c r="BC36" s="18" t="s">
        <v>378</v>
      </c>
      <c r="BD36" s="18" t="s">
        <v>378</v>
      </c>
      <c r="BE36" s="18" t="s">
        <v>378</v>
      </c>
      <c r="BF36" s="18" t="s">
        <v>378</v>
      </c>
      <c r="BG36" s="18" t="s">
        <v>378</v>
      </c>
      <c r="BH36" s="18" t="s">
        <v>378</v>
      </c>
      <c r="BI36" s="18" t="s">
        <v>378</v>
      </c>
      <c r="BJ36" s="18" t="s">
        <v>378</v>
      </c>
      <c r="BK36" s="18" t="s">
        <v>378</v>
      </c>
      <c r="BL36" s="18" t="s">
        <v>378</v>
      </c>
      <c r="BM36" s="18" t="s">
        <v>378</v>
      </c>
      <c r="BN36" s="18" t="s">
        <v>378</v>
      </c>
      <c r="BO36" s="18" t="s">
        <v>378</v>
      </c>
      <c r="BP36" s="18" t="s">
        <v>378</v>
      </c>
      <c r="BQ36" s="18" t="s">
        <v>378</v>
      </c>
      <c r="BR36" s="18" t="s">
        <v>378</v>
      </c>
      <c r="BS36" s="18" t="s">
        <v>378</v>
      </c>
      <c r="BT36" s="18" t="s">
        <v>378</v>
      </c>
      <c r="BU36" s="18" t="s">
        <v>378</v>
      </c>
      <c r="BV36" s="18" t="s">
        <v>378</v>
      </c>
      <c r="BW36" s="18" t="s">
        <v>378</v>
      </c>
      <c r="BX36" s="18" t="s">
        <v>378</v>
      </c>
      <c r="BY36" s="18" t="s">
        <v>378</v>
      </c>
      <c r="BZ36" s="18" t="s">
        <v>378</v>
      </c>
      <c r="CA36" s="18" t="s">
        <v>378</v>
      </c>
      <c r="CB36" s="18" t="s">
        <v>378</v>
      </c>
      <c r="CC36" s="18" t="s">
        <v>378</v>
      </c>
      <c r="CD36" s="18" t="s">
        <v>378</v>
      </c>
      <c r="CE36" s="18" t="s">
        <v>378</v>
      </c>
      <c r="CF36" s="18" t="s">
        <v>378</v>
      </c>
      <c r="CG36" s="18" t="s">
        <v>378</v>
      </c>
      <c r="CH36" s="18" t="s">
        <v>378</v>
      </c>
      <c r="CI36" s="18" t="s">
        <v>378</v>
      </c>
      <c r="CJ36" s="18" t="s">
        <v>378</v>
      </c>
      <c r="CK36" s="18" t="s">
        <v>378</v>
      </c>
      <c r="CL36" s="18" t="s">
        <v>378</v>
      </c>
      <c r="CM36" s="18" t="s">
        <v>378</v>
      </c>
      <c r="CN36" s="18" t="s">
        <v>378</v>
      </c>
      <c r="CO36" s="18" t="s">
        <v>378</v>
      </c>
      <c r="CP36" s="18" t="s">
        <v>378</v>
      </c>
      <c r="CQ36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684</v>
      </c>
      <c r="B2" s="20" t="s">
        <v>684</v>
      </c>
      <c r="C2" s="20" t="s">
        <v>684</v>
      </c>
      <c r="D2" s="20" t="s">
        <v>684</v>
      </c>
      <c r="E2" s="20" t="s">
        <v>684</v>
      </c>
      <c r="F2" s="20" t="s">
        <v>684</v>
      </c>
      <c r="G2" s="20" t="s">
        <v>684</v>
      </c>
      <c r="H2" s="20" t="s">
        <v>684</v>
      </c>
      <c r="I2" s="20" t="s">
        <v>684</v>
      </c>
      <c r="J2" s="20" t="s">
        <v>684</v>
      </c>
      <c r="K2" s="20" t="s">
        <v>684</v>
      </c>
      <c r="L2" s="20" t="s">
        <v>684</v>
      </c>
      <c r="M2" s="20" t="s">
        <v>684</v>
      </c>
      <c r="N2" s="20" t="s">
        <v>684</v>
      </c>
      <c r="O2" s="20" t="s">
        <v>684</v>
      </c>
      <c r="P2" s="20" t="s">
        <v>684</v>
      </c>
      <c r="Q2" s="20" t="s">
        <v>684</v>
      </c>
      <c r="R2" s="20" t="s">
        <v>684</v>
      </c>
      <c r="S2" s="20" t="s">
        <v>684</v>
      </c>
      <c r="T2" s="20" t="s">
        <v>684</v>
      </c>
      <c r="U2" s="20" t="s">
        <v>684</v>
      </c>
      <c r="V2" s="20" t="s">
        <v>684</v>
      </c>
      <c r="W2" s="20" t="s">
        <v>684</v>
      </c>
      <c r="X2" s="20" t="s">
        <v>684</v>
      </c>
      <c r="Y2" s="20" t="s">
        <v>684</v>
      </c>
      <c r="Z2" s="20" t="s">
        <v>684</v>
      </c>
      <c r="AA2" s="20" t="s">
        <v>684</v>
      </c>
      <c r="AB2" s="20" t="s">
        <v>684</v>
      </c>
      <c r="AC2" s="20" t="s">
        <v>684</v>
      </c>
      <c r="AD2" s="20" t="s">
        <v>684</v>
      </c>
      <c r="AE2" s="20" t="s">
        <v>684</v>
      </c>
      <c r="AF2" s="20" t="s">
        <v>684</v>
      </c>
      <c r="AG2" s="20" t="s">
        <v>684</v>
      </c>
      <c r="AH2" s="20" t="s">
        <v>684</v>
      </c>
      <c r="AI2" s="20" t="s">
        <v>684</v>
      </c>
      <c r="AJ2" s="20" t="s">
        <v>684</v>
      </c>
      <c r="AK2" s="20" t="s">
        <v>684</v>
      </c>
      <c r="AL2" s="20" t="s">
        <v>684</v>
      </c>
      <c r="AM2" s="20" t="s">
        <v>684</v>
      </c>
      <c r="AN2" s="20" t="s">
        <v>684</v>
      </c>
      <c r="AO2" s="20" t="s">
        <v>684</v>
      </c>
      <c r="AP2" s="20" t="s">
        <v>684</v>
      </c>
      <c r="AQ2" s="20" t="s">
        <v>684</v>
      </c>
      <c r="AR2" s="20" t="s">
        <v>684</v>
      </c>
      <c r="AS2" s="20" t="s">
        <v>684</v>
      </c>
      <c r="AT2" s="20" t="s">
        <v>684</v>
      </c>
      <c r="AU2" s="20" t="s">
        <v>684</v>
      </c>
      <c r="AV2" s="20" t="s">
        <v>684</v>
      </c>
      <c r="AW2" s="20" t="s">
        <v>684</v>
      </c>
      <c r="AX2" s="20" t="s">
        <v>684</v>
      </c>
      <c r="AY2" s="20" t="s">
        <v>684</v>
      </c>
      <c r="AZ2" s="20" t="s">
        <v>684</v>
      </c>
      <c r="BA2" s="20" t="s">
        <v>684</v>
      </c>
      <c r="BB2" s="20" t="s">
        <v>684</v>
      </c>
      <c r="BC2" s="20" t="s">
        <v>684</v>
      </c>
      <c r="BD2" s="20" t="s">
        <v>684</v>
      </c>
      <c r="BE2" s="20" t="s">
        <v>684</v>
      </c>
      <c r="BF2" s="20" t="s">
        <v>684</v>
      </c>
      <c r="BG2" s="20" t="s">
        <v>684</v>
      </c>
      <c r="BH2" s="20" t="s">
        <v>684</v>
      </c>
      <c r="BI2" s="20" t="s">
        <v>684</v>
      </c>
      <c r="BJ2" s="20" t="s">
        <v>684</v>
      </c>
      <c r="BK2" s="20" t="s">
        <v>684</v>
      </c>
      <c r="BL2" s="20" t="s">
        <v>684</v>
      </c>
      <c r="BM2" s="20" t="s">
        <v>684</v>
      </c>
      <c r="BN2" s="20" t="s">
        <v>684</v>
      </c>
      <c r="BO2" s="20" t="s">
        <v>684</v>
      </c>
      <c r="BP2" s="20" t="s">
        <v>684</v>
      </c>
      <c r="BQ2" s="20" t="s">
        <v>684</v>
      </c>
      <c r="BR2" s="20" t="s">
        <v>684</v>
      </c>
      <c r="BS2" s="20" t="s">
        <v>684</v>
      </c>
      <c r="BT2" s="20" t="s">
        <v>684</v>
      </c>
      <c r="BU2" s="20" t="s">
        <v>684</v>
      </c>
      <c r="BV2" s="20" t="s">
        <v>684</v>
      </c>
      <c r="BW2" s="20" t="s">
        <v>684</v>
      </c>
      <c r="BX2" s="20" t="s">
        <v>684</v>
      </c>
      <c r="BY2" s="20" t="s">
        <v>684</v>
      </c>
      <c r="BZ2" s="20" t="s">
        <v>684</v>
      </c>
      <c r="CA2" s="20" t="s">
        <v>684</v>
      </c>
      <c r="CB2" s="20" t="s">
        <v>684</v>
      </c>
      <c r="CC2" s="20" t="s">
        <v>684</v>
      </c>
      <c r="CD2" s="20" t="s">
        <v>684</v>
      </c>
      <c r="CE2" s="20" t="s">
        <v>684</v>
      </c>
      <c r="CF2" s="20" t="s">
        <v>684</v>
      </c>
      <c r="CG2" s="20" t="s">
        <v>684</v>
      </c>
      <c r="CH2" s="20" t="s">
        <v>684</v>
      </c>
      <c r="CI2" s="20" t="s">
        <v>684</v>
      </c>
      <c r="CJ2" s="20" t="s">
        <v>684</v>
      </c>
      <c r="CK2" s="20" t="s">
        <v>684</v>
      </c>
      <c r="CL2" s="20" t="s">
        <v>684</v>
      </c>
      <c r="CM2" s="20" t="s">
        <v>684</v>
      </c>
      <c r="CN2" s="20" t="s">
        <v>684</v>
      </c>
      <c r="CO2" s="20" t="s">
        <v>684</v>
      </c>
      <c r="CP2" s="20" t="s">
        <v>684</v>
      </c>
      <c r="CQ2" s="20" t="s">
        <v>684</v>
      </c>
    </row>
    <row r="3" spans="1:95" x14ac:dyDescent="0.25">
      <c r="A3" s="21" t="s">
        <v>685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139</v>
      </c>
      <c r="C7" s="3">
        <v>67</v>
      </c>
      <c r="D7" s="3">
        <v>72</v>
      </c>
      <c r="E7" s="3">
        <v>20</v>
      </c>
      <c r="F7" s="3">
        <v>24</v>
      </c>
      <c r="G7" s="3">
        <v>26</v>
      </c>
      <c r="H7" s="3">
        <v>27</v>
      </c>
      <c r="I7" s="3">
        <v>20</v>
      </c>
      <c r="J7" s="3">
        <v>22</v>
      </c>
      <c r="K7" s="3">
        <v>44</v>
      </c>
      <c r="L7" s="3">
        <v>53</v>
      </c>
      <c r="M7" s="3">
        <v>42</v>
      </c>
      <c r="N7" s="3">
        <v>123</v>
      </c>
      <c r="O7" s="3">
        <v>9</v>
      </c>
      <c r="P7" s="3">
        <v>2</v>
      </c>
      <c r="Q7" s="3">
        <v>4</v>
      </c>
      <c r="R7" s="3">
        <v>16</v>
      </c>
      <c r="S7" s="3">
        <v>0</v>
      </c>
      <c r="T7" s="3">
        <v>0</v>
      </c>
      <c r="U7" s="3">
        <v>0</v>
      </c>
      <c r="V7" s="3">
        <v>139</v>
      </c>
      <c r="W7" s="3">
        <v>129</v>
      </c>
      <c r="X7" s="3">
        <v>9</v>
      </c>
      <c r="Y7" s="3">
        <v>24</v>
      </c>
      <c r="Z7" s="3">
        <v>111</v>
      </c>
      <c r="AA7" s="3">
        <v>15</v>
      </c>
      <c r="AB7" s="3">
        <v>120</v>
      </c>
      <c r="AC7" s="3">
        <v>96</v>
      </c>
      <c r="AD7" s="3">
        <v>38</v>
      </c>
      <c r="AE7" s="3">
        <v>16</v>
      </c>
      <c r="AF7" s="3">
        <v>19</v>
      </c>
      <c r="AG7" s="3">
        <v>32</v>
      </c>
      <c r="AH7" s="3">
        <v>35</v>
      </c>
      <c r="AI7" s="3">
        <v>31</v>
      </c>
      <c r="AJ7" s="3">
        <v>61</v>
      </c>
      <c r="AK7" s="3">
        <v>35</v>
      </c>
      <c r="AL7" s="3">
        <v>35</v>
      </c>
      <c r="AM7" s="3">
        <v>78</v>
      </c>
      <c r="AN7" s="3">
        <v>8</v>
      </c>
      <c r="AO7" s="3">
        <v>29</v>
      </c>
      <c r="AP7" s="3">
        <v>106</v>
      </c>
      <c r="AQ7" s="3">
        <v>82</v>
      </c>
      <c r="AR7" s="3">
        <v>113</v>
      </c>
      <c r="AS7" s="3">
        <v>24</v>
      </c>
      <c r="AT7" s="3">
        <v>65</v>
      </c>
      <c r="AU7" s="3">
        <v>70</v>
      </c>
      <c r="AV7" s="3">
        <v>46</v>
      </c>
      <c r="AW7" s="3">
        <v>64</v>
      </c>
      <c r="AX7" s="3">
        <v>28</v>
      </c>
      <c r="AY7" s="3">
        <v>1</v>
      </c>
      <c r="AZ7" s="3">
        <v>91</v>
      </c>
      <c r="BA7" s="3">
        <v>57</v>
      </c>
      <c r="BB7" s="3">
        <v>20</v>
      </c>
      <c r="BC7" s="3">
        <v>9</v>
      </c>
      <c r="BD7" s="3">
        <v>15</v>
      </c>
      <c r="BE7" s="3">
        <v>24</v>
      </c>
      <c r="BF7" s="3">
        <v>125</v>
      </c>
      <c r="BG7" s="3">
        <v>11</v>
      </c>
      <c r="BH7" s="3">
        <v>110</v>
      </c>
      <c r="BI7" s="3">
        <v>25</v>
      </c>
      <c r="BJ7" s="3">
        <v>83</v>
      </c>
      <c r="BK7" s="3">
        <v>13</v>
      </c>
      <c r="BL7" s="3">
        <v>54</v>
      </c>
      <c r="BM7" s="3">
        <v>37</v>
      </c>
      <c r="BN7" s="3">
        <v>32</v>
      </c>
      <c r="BO7" s="3">
        <v>31</v>
      </c>
      <c r="BP7" s="3">
        <v>10</v>
      </c>
      <c r="BQ7" s="3">
        <v>22</v>
      </c>
      <c r="BR7" s="3">
        <v>7</v>
      </c>
      <c r="BS7" s="3">
        <v>100</v>
      </c>
      <c r="BT7" s="3">
        <v>32</v>
      </c>
      <c r="BU7" s="3">
        <v>109</v>
      </c>
      <c r="BV7" s="3">
        <v>14</v>
      </c>
      <c r="BW7" s="3">
        <v>2</v>
      </c>
      <c r="BX7" s="3">
        <v>2</v>
      </c>
      <c r="BY7" s="3">
        <v>28</v>
      </c>
      <c r="BZ7" s="3">
        <v>111</v>
      </c>
      <c r="CA7" s="3">
        <v>76</v>
      </c>
      <c r="CB7" s="3">
        <v>63</v>
      </c>
      <c r="CC7" s="3">
        <v>21</v>
      </c>
      <c r="CD7" s="3">
        <v>78</v>
      </c>
      <c r="CE7" s="3">
        <v>60</v>
      </c>
      <c r="CF7" s="3">
        <v>40</v>
      </c>
      <c r="CG7" s="3">
        <v>8</v>
      </c>
      <c r="CH7" s="3">
        <v>99</v>
      </c>
      <c r="CI7" s="3">
        <v>5</v>
      </c>
      <c r="CJ7" s="3">
        <v>1</v>
      </c>
      <c r="CK7" s="3">
        <v>7</v>
      </c>
      <c r="CL7" s="3">
        <v>89</v>
      </c>
      <c r="CM7" s="3">
        <v>70</v>
      </c>
      <c r="CN7" s="3">
        <v>9</v>
      </c>
      <c r="CO7" s="3">
        <v>21</v>
      </c>
      <c r="CP7" s="3">
        <v>32</v>
      </c>
      <c r="CQ7" s="3">
        <v>97</v>
      </c>
    </row>
    <row r="8" spans="1:95" x14ac:dyDescent="0.25">
      <c r="A8" s="2" t="s">
        <v>170</v>
      </c>
      <c r="B8" s="3">
        <v>31</v>
      </c>
      <c r="C8" s="3">
        <v>15</v>
      </c>
      <c r="D8" s="3">
        <v>16</v>
      </c>
      <c r="E8" s="3">
        <v>5</v>
      </c>
      <c r="F8" s="3">
        <v>6</v>
      </c>
      <c r="G8" s="3">
        <v>6</v>
      </c>
      <c r="H8" s="3">
        <v>6</v>
      </c>
      <c r="I8" s="3">
        <v>4</v>
      </c>
      <c r="J8" s="3">
        <v>5</v>
      </c>
      <c r="K8" s="3">
        <v>11</v>
      </c>
      <c r="L8" s="3">
        <v>11</v>
      </c>
      <c r="M8" s="3">
        <v>9</v>
      </c>
      <c r="N8" s="3">
        <v>28</v>
      </c>
      <c r="O8" s="3">
        <v>2</v>
      </c>
      <c r="P8" s="3">
        <v>0</v>
      </c>
      <c r="Q8" s="3">
        <v>1</v>
      </c>
      <c r="R8" s="3">
        <v>4</v>
      </c>
      <c r="S8" s="3">
        <v>0</v>
      </c>
      <c r="T8" s="3">
        <v>0</v>
      </c>
      <c r="U8" s="3">
        <v>0</v>
      </c>
      <c r="V8" s="3">
        <v>31</v>
      </c>
      <c r="W8" s="3">
        <v>29</v>
      </c>
      <c r="X8" s="3">
        <v>2</v>
      </c>
      <c r="Y8" s="3">
        <v>5</v>
      </c>
      <c r="Z8" s="3">
        <v>25</v>
      </c>
      <c r="AA8" s="3">
        <v>3</v>
      </c>
      <c r="AB8" s="3">
        <v>27</v>
      </c>
      <c r="AC8" s="3">
        <v>22</v>
      </c>
      <c r="AD8" s="3">
        <v>9</v>
      </c>
      <c r="AE8" s="3">
        <v>4</v>
      </c>
      <c r="AF8" s="3">
        <v>4</v>
      </c>
      <c r="AG8" s="3">
        <v>7</v>
      </c>
      <c r="AH8" s="3">
        <v>8</v>
      </c>
      <c r="AI8" s="3">
        <v>7</v>
      </c>
      <c r="AJ8" s="3">
        <v>14</v>
      </c>
      <c r="AK8" s="3">
        <v>8</v>
      </c>
      <c r="AL8" s="3">
        <v>8</v>
      </c>
      <c r="AM8" s="3">
        <v>18</v>
      </c>
      <c r="AN8" s="3">
        <v>2</v>
      </c>
      <c r="AO8" s="3">
        <v>7</v>
      </c>
      <c r="AP8" s="3">
        <v>24</v>
      </c>
      <c r="AQ8" s="3">
        <v>18</v>
      </c>
      <c r="AR8" s="3">
        <v>25</v>
      </c>
      <c r="AS8" s="3">
        <v>5</v>
      </c>
      <c r="AT8" s="3">
        <v>15</v>
      </c>
      <c r="AU8" s="3">
        <v>16</v>
      </c>
      <c r="AV8" s="3">
        <v>10</v>
      </c>
      <c r="AW8" s="3">
        <v>14</v>
      </c>
      <c r="AX8" s="3">
        <v>6</v>
      </c>
      <c r="AY8" s="3">
        <v>0</v>
      </c>
      <c r="AZ8" s="3">
        <v>20</v>
      </c>
      <c r="BA8" s="3">
        <v>13</v>
      </c>
      <c r="BB8" s="3">
        <v>5</v>
      </c>
      <c r="BC8" s="3">
        <v>2</v>
      </c>
      <c r="BD8" s="3">
        <v>3</v>
      </c>
      <c r="BE8" s="3">
        <v>5</v>
      </c>
      <c r="BF8" s="3">
        <v>28</v>
      </c>
      <c r="BG8" s="3">
        <v>3</v>
      </c>
      <c r="BH8" s="3">
        <v>25</v>
      </c>
      <c r="BI8" s="3">
        <v>6</v>
      </c>
      <c r="BJ8" s="3">
        <v>19</v>
      </c>
      <c r="BK8" s="3">
        <v>3</v>
      </c>
      <c r="BL8" s="3">
        <v>12</v>
      </c>
      <c r="BM8" s="3">
        <v>8</v>
      </c>
      <c r="BN8" s="3">
        <v>7</v>
      </c>
      <c r="BO8" s="3">
        <v>7</v>
      </c>
      <c r="BP8" s="3">
        <v>2</v>
      </c>
      <c r="BQ8" s="3">
        <v>5</v>
      </c>
      <c r="BR8" s="3">
        <v>2</v>
      </c>
      <c r="BS8" s="3">
        <v>22</v>
      </c>
      <c r="BT8" s="3">
        <v>7</v>
      </c>
      <c r="BU8" s="3">
        <v>24</v>
      </c>
      <c r="BV8" s="3">
        <v>3</v>
      </c>
      <c r="BW8" s="3">
        <v>0</v>
      </c>
      <c r="BX8" s="3">
        <v>0</v>
      </c>
      <c r="BY8" s="3">
        <v>6</v>
      </c>
      <c r="BZ8" s="3">
        <v>25</v>
      </c>
      <c r="CA8" s="3">
        <v>17</v>
      </c>
      <c r="CB8" s="3">
        <v>14</v>
      </c>
      <c r="CC8" s="3">
        <v>5</v>
      </c>
      <c r="CD8" s="3">
        <v>17</v>
      </c>
      <c r="CE8" s="3">
        <v>13</v>
      </c>
      <c r="CF8" s="3">
        <v>9</v>
      </c>
      <c r="CG8" s="3">
        <v>2</v>
      </c>
      <c r="CH8" s="3">
        <v>22</v>
      </c>
      <c r="CI8" s="3">
        <v>1</v>
      </c>
      <c r="CJ8" s="3">
        <v>0</v>
      </c>
      <c r="CK8" s="3">
        <v>2</v>
      </c>
      <c r="CL8" s="3">
        <v>20</v>
      </c>
      <c r="CM8" s="3">
        <v>16</v>
      </c>
      <c r="CN8" s="3">
        <v>2</v>
      </c>
      <c r="CO8" s="3">
        <v>5</v>
      </c>
      <c r="CP8" s="3">
        <v>7</v>
      </c>
      <c r="CQ8" s="3">
        <v>22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686</v>
      </c>
      <c r="B11" s="9">
        <v>0.30230763458262844</v>
      </c>
      <c r="C11" s="9">
        <v>0.31448295433269313</v>
      </c>
      <c r="D11" s="9">
        <v>0.29107557994344507</v>
      </c>
      <c r="E11" s="9">
        <v>0.39982670384914004</v>
      </c>
      <c r="F11" s="9">
        <v>0.250090330158805</v>
      </c>
      <c r="G11" s="9">
        <v>0.26851146430675671</v>
      </c>
      <c r="H11" s="9">
        <v>0.29656974616049353</v>
      </c>
      <c r="I11" s="9">
        <v>0.40025994422629013</v>
      </c>
      <c r="J11" s="9">
        <v>0.22732633130766311</v>
      </c>
      <c r="K11" s="9">
        <v>0.31872150129967514</v>
      </c>
      <c r="L11" s="9">
        <v>0.28244432173615558</v>
      </c>
      <c r="M11" s="9">
        <v>0.30802691566828655</v>
      </c>
      <c r="N11" s="9">
        <v>0.28425463548869645</v>
      </c>
      <c r="O11" s="9">
        <v>0.443645041833448</v>
      </c>
      <c r="P11" s="9">
        <v>0</v>
      </c>
      <c r="Q11" s="9">
        <v>0.49026332867168743</v>
      </c>
      <c r="R11" s="9">
        <v>0.43714979305464519</v>
      </c>
      <c r="S11" s="9">
        <v>0</v>
      </c>
      <c r="T11" s="9">
        <v>0</v>
      </c>
      <c r="U11" s="9">
        <v>0</v>
      </c>
      <c r="V11" s="9">
        <v>0.30230763458262844</v>
      </c>
      <c r="W11" s="9">
        <v>0.28806012831419436</v>
      </c>
      <c r="X11" s="9">
        <v>0.41982621446771434</v>
      </c>
      <c r="Y11" s="9">
        <v>0.28980088001554849</v>
      </c>
      <c r="Z11" s="9">
        <v>0.30704321329395179</v>
      </c>
      <c r="AA11" s="9">
        <v>0.34035369962354756</v>
      </c>
      <c r="AB11" s="9">
        <v>0.29971390399056907</v>
      </c>
      <c r="AC11" s="9">
        <v>0.30274725041871109</v>
      </c>
      <c r="AD11" s="9">
        <v>0.26122300743454718</v>
      </c>
      <c r="AE11" s="9">
        <v>0.24077031653331613</v>
      </c>
      <c r="AF11" s="9">
        <v>0.37361911582542945</v>
      </c>
      <c r="AG11" s="9">
        <v>0.19603583489570833</v>
      </c>
      <c r="AH11" s="9">
        <v>0.28193393460329158</v>
      </c>
      <c r="AI11" s="9">
        <v>0.41708653533172635</v>
      </c>
      <c r="AJ11" s="9">
        <v>0.37631973449836953</v>
      </c>
      <c r="AK11" s="9">
        <v>0.23683828727053929</v>
      </c>
      <c r="AL11" s="9">
        <v>0.28044300668999894</v>
      </c>
      <c r="AM11" s="9">
        <v>0.24503283237457285</v>
      </c>
      <c r="AN11" s="9">
        <v>0.12900362013917463</v>
      </c>
      <c r="AO11" s="9">
        <v>0.17180356889962645</v>
      </c>
      <c r="AP11" s="9">
        <v>0.3313991613635936</v>
      </c>
      <c r="AQ11" s="9">
        <v>0.3323329928816206</v>
      </c>
      <c r="AR11" s="9">
        <v>0.31102506849101913</v>
      </c>
      <c r="AS11" s="9">
        <v>0.24634474234206605</v>
      </c>
      <c r="AT11" s="9">
        <v>0.23149740921568007</v>
      </c>
      <c r="AU11" s="9">
        <v>0.35825469519052094</v>
      </c>
      <c r="AV11" s="9">
        <v>0.39008408163882619</v>
      </c>
      <c r="AW11" s="9">
        <v>0.20603345014100452</v>
      </c>
      <c r="AX11" s="9">
        <v>0.38920224059057029</v>
      </c>
      <c r="AY11" s="9">
        <v>0</v>
      </c>
      <c r="AZ11" s="9">
        <v>0.33997855165110941</v>
      </c>
      <c r="BA11" s="9">
        <v>0.35108853170869053</v>
      </c>
      <c r="BB11" s="9">
        <v>0.45159060861520045</v>
      </c>
      <c r="BC11" s="9">
        <v>0.44465858616770143</v>
      </c>
      <c r="BD11" s="9">
        <v>0.13241648387467578</v>
      </c>
      <c r="BE11" s="9">
        <v>0.20799048196838896</v>
      </c>
      <c r="BF11" s="9">
        <v>0.32171853777564363</v>
      </c>
      <c r="BG11" s="9">
        <v>0.1710639275167205</v>
      </c>
      <c r="BH11" s="9">
        <v>0.34679790879708861</v>
      </c>
      <c r="BI11" s="9">
        <v>0.15908269739268244</v>
      </c>
      <c r="BJ11" s="9">
        <v>0.31218147549784836</v>
      </c>
      <c r="BK11" s="9">
        <v>0.22646942555057326</v>
      </c>
      <c r="BL11" s="9">
        <v>0.29834657234470358</v>
      </c>
      <c r="BM11" s="9">
        <v>0.35370621842184141</v>
      </c>
      <c r="BN11" s="9">
        <v>0.30889252231188397</v>
      </c>
      <c r="BO11" s="9">
        <v>0.2847731777389384</v>
      </c>
      <c r="BP11" s="9">
        <v>0.31168388110478473</v>
      </c>
      <c r="BQ11" s="9">
        <v>0.23210490877280501</v>
      </c>
      <c r="BR11" s="9">
        <v>0.2905195472844822</v>
      </c>
      <c r="BS11" s="9">
        <v>0.31795332835325862</v>
      </c>
      <c r="BT11" s="9">
        <v>0.25663921668236794</v>
      </c>
      <c r="BU11" s="9">
        <v>0.34941534156083526</v>
      </c>
      <c r="BV11" s="9">
        <v>0.1435163764310555</v>
      </c>
      <c r="BW11" s="9">
        <v>0</v>
      </c>
      <c r="BX11" s="9">
        <v>0</v>
      </c>
      <c r="BY11" s="9">
        <v>0.42063799749329656</v>
      </c>
      <c r="BZ11" s="9">
        <v>0.27190039455700055</v>
      </c>
      <c r="CA11" s="9">
        <v>0.19966861784876422</v>
      </c>
      <c r="CB11" s="9">
        <v>0.42875053855676498</v>
      </c>
      <c r="CC11" s="9">
        <v>0.15087461612909139</v>
      </c>
      <c r="CD11" s="9">
        <v>0.3684040808730657</v>
      </c>
      <c r="CE11" s="9">
        <v>0.33562438520398402</v>
      </c>
      <c r="CF11" s="9">
        <v>0.29162626968905853</v>
      </c>
      <c r="CG11" s="9">
        <v>0.25565243800367382</v>
      </c>
      <c r="CH11" s="9">
        <v>0.36454175132369671</v>
      </c>
      <c r="CI11" s="9">
        <v>0.61186996767160817</v>
      </c>
      <c r="CJ11" s="9">
        <v>0</v>
      </c>
      <c r="CK11" s="9">
        <v>0.14288129065565014</v>
      </c>
      <c r="CL11" s="9">
        <v>0.33616063974492016</v>
      </c>
      <c r="CM11" s="9">
        <v>0.35543356748574995</v>
      </c>
      <c r="CN11" s="9">
        <v>0.1026013067106096</v>
      </c>
      <c r="CO11" s="9">
        <v>0.28577750729988055</v>
      </c>
      <c r="CP11" s="9">
        <v>0.19036316474033024</v>
      </c>
      <c r="CQ11" s="9">
        <v>0.3098461972670068</v>
      </c>
    </row>
    <row r="12" spans="1:95" x14ac:dyDescent="0.25">
      <c r="A12" s="7"/>
      <c r="B12" s="8">
        <v>9</v>
      </c>
      <c r="C12" s="8">
        <v>5</v>
      </c>
      <c r="D12" s="8">
        <v>5</v>
      </c>
      <c r="E12" s="8">
        <v>2</v>
      </c>
      <c r="F12" s="8">
        <v>1</v>
      </c>
      <c r="G12" s="8">
        <v>2</v>
      </c>
      <c r="H12" s="8">
        <v>2</v>
      </c>
      <c r="I12" s="8">
        <v>2</v>
      </c>
      <c r="J12" s="8">
        <v>1</v>
      </c>
      <c r="K12" s="8">
        <v>3</v>
      </c>
      <c r="L12" s="8">
        <v>3</v>
      </c>
      <c r="M12" s="8">
        <v>3</v>
      </c>
      <c r="N12" s="8">
        <v>8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9</v>
      </c>
      <c r="W12" s="8">
        <v>8</v>
      </c>
      <c r="X12" s="8">
        <v>1</v>
      </c>
      <c r="Y12" s="8">
        <v>2</v>
      </c>
      <c r="Z12" s="8">
        <v>8</v>
      </c>
      <c r="AA12" s="8">
        <v>1</v>
      </c>
      <c r="AB12" s="8">
        <v>8</v>
      </c>
      <c r="AC12" s="8">
        <v>7</v>
      </c>
      <c r="AD12" s="8">
        <v>2</v>
      </c>
      <c r="AE12" s="8">
        <v>1</v>
      </c>
      <c r="AF12" s="8">
        <v>2</v>
      </c>
      <c r="AG12" s="8">
        <v>1</v>
      </c>
      <c r="AH12" s="8">
        <v>2</v>
      </c>
      <c r="AI12" s="8">
        <v>3</v>
      </c>
      <c r="AJ12" s="8">
        <v>5</v>
      </c>
      <c r="AK12" s="8">
        <v>2</v>
      </c>
      <c r="AL12" s="8">
        <v>2</v>
      </c>
      <c r="AM12" s="8">
        <v>4</v>
      </c>
      <c r="AN12" s="8">
        <v>0</v>
      </c>
      <c r="AO12" s="8">
        <v>1</v>
      </c>
      <c r="AP12" s="8">
        <v>8</v>
      </c>
      <c r="AQ12" s="8">
        <v>6</v>
      </c>
      <c r="AR12" s="8">
        <v>8</v>
      </c>
      <c r="AS12" s="8">
        <v>1</v>
      </c>
      <c r="AT12" s="8">
        <v>3</v>
      </c>
      <c r="AU12" s="8">
        <v>6</v>
      </c>
      <c r="AV12" s="8">
        <v>4</v>
      </c>
      <c r="AW12" s="8">
        <v>3</v>
      </c>
      <c r="AX12" s="8">
        <v>2</v>
      </c>
      <c r="AY12" s="8">
        <v>0</v>
      </c>
      <c r="AZ12" s="8">
        <v>7</v>
      </c>
      <c r="BA12" s="8">
        <v>4</v>
      </c>
      <c r="BB12" s="8">
        <v>2</v>
      </c>
      <c r="BC12" s="8">
        <v>1</v>
      </c>
      <c r="BD12" s="8">
        <v>0</v>
      </c>
      <c r="BE12" s="8">
        <v>1</v>
      </c>
      <c r="BF12" s="8">
        <v>9</v>
      </c>
      <c r="BG12" s="8">
        <v>0</v>
      </c>
      <c r="BH12" s="8">
        <v>9</v>
      </c>
      <c r="BI12" s="8">
        <v>1</v>
      </c>
      <c r="BJ12" s="8">
        <v>6</v>
      </c>
      <c r="BK12" s="8">
        <v>1</v>
      </c>
      <c r="BL12" s="8">
        <v>4</v>
      </c>
      <c r="BM12" s="8">
        <v>3</v>
      </c>
      <c r="BN12" s="8">
        <v>2</v>
      </c>
      <c r="BO12" s="8">
        <v>2</v>
      </c>
      <c r="BP12" s="8">
        <v>1</v>
      </c>
      <c r="BQ12" s="8">
        <v>1</v>
      </c>
      <c r="BR12" s="8">
        <v>0</v>
      </c>
      <c r="BS12" s="8">
        <v>7</v>
      </c>
      <c r="BT12" s="8">
        <v>2</v>
      </c>
      <c r="BU12" s="8">
        <v>9</v>
      </c>
      <c r="BV12" s="8">
        <v>0</v>
      </c>
      <c r="BW12" s="8">
        <v>0</v>
      </c>
      <c r="BX12" s="8">
        <v>0</v>
      </c>
      <c r="BY12" s="8">
        <v>3</v>
      </c>
      <c r="BZ12" s="8">
        <v>7</v>
      </c>
      <c r="CA12" s="8">
        <v>3</v>
      </c>
      <c r="CB12" s="8">
        <v>6</v>
      </c>
      <c r="CC12" s="8">
        <v>1</v>
      </c>
      <c r="CD12" s="8">
        <v>6</v>
      </c>
      <c r="CE12" s="8">
        <v>5</v>
      </c>
      <c r="CF12" s="8">
        <v>3</v>
      </c>
      <c r="CG12" s="8">
        <v>0</v>
      </c>
      <c r="CH12" s="8">
        <v>8</v>
      </c>
      <c r="CI12" s="8">
        <v>1</v>
      </c>
      <c r="CJ12" s="8">
        <v>0</v>
      </c>
      <c r="CK12" s="8">
        <v>0</v>
      </c>
      <c r="CL12" s="8">
        <v>7</v>
      </c>
      <c r="CM12" s="8">
        <v>6</v>
      </c>
      <c r="CN12" s="8">
        <v>0</v>
      </c>
      <c r="CO12" s="8">
        <v>1</v>
      </c>
      <c r="CP12" s="8">
        <v>1</v>
      </c>
      <c r="CQ12" s="8">
        <v>7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565</v>
      </c>
      <c r="AW13" s="10" t="s">
        <v>386</v>
      </c>
      <c r="AX13" s="6"/>
      <c r="AY13" s="6"/>
      <c r="AZ13" s="6"/>
      <c r="BA13" s="6"/>
      <c r="BB13" s="10" t="s">
        <v>477</v>
      </c>
      <c r="BC13" s="6"/>
      <c r="BD13" s="10" t="s">
        <v>339</v>
      </c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441</v>
      </c>
      <c r="CB13" s="10" t="s">
        <v>442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687</v>
      </c>
      <c r="B14" s="9">
        <v>0.20921022389112715</v>
      </c>
      <c r="C14" s="9">
        <v>0.14941297285800173</v>
      </c>
      <c r="D14" s="9">
        <v>0.26437477025743528</v>
      </c>
      <c r="E14" s="9">
        <v>0.30030326826400527</v>
      </c>
      <c r="F14" s="9">
        <v>0.250090330158805</v>
      </c>
      <c r="G14" s="9">
        <v>0.11607823084705608</v>
      </c>
      <c r="H14" s="9">
        <v>0.37031092474771865</v>
      </c>
      <c r="I14" s="9">
        <v>0.10038991633943541</v>
      </c>
      <c r="J14" s="9">
        <v>9.1087771025543732E-2</v>
      </c>
      <c r="K14" s="9">
        <v>0.2731052640967061</v>
      </c>
      <c r="L14" s="9">
        <v>0.24232216468715009</v>
      </c>
      <c r="M14" s="9">
        <v>9.5428677052827857E-2</v>
      </c>
      <c r="N14" s="9">
        <v>0.19477097402792296</v>
      </c>
      <c r="O14" s="9">
        <v>0.44247327255378188</v>
      </c>
      <c r="P14" s="9">
        <v>0.53238918112783362</v>
      </c>
      <c r="Q14" s="9">
        <v>0</v>
      </c>
      <c r="R14" s="9">
        <v>0.31706042695936182</v>
      </c>
      <c r="S14" s="9">
        <v>0</v>
      </c>
      <c r="T14" s="9">
        <v>0</v>
      </c>
      <c r="U14" s="9">
        <v>0</v>
      </c>
      <c r="V14" s="9">
        <v>0.20921022389112715</v>
      </c>
      <c r="W14" s="9">
        <v>0.19280543853561979</v>
      </c>
      <c r="X14" s="9">
        <v>0.46393837930460796</v>
      </c>
      <c r="Y14" s="9">
        <v>0.20706206055696957</v>
      </c>
      <c r="Z14" s="9">
        <v>0.20749048048433416</v>
      </c>
      <c r="AA14" s="9">
        <v>0.1381072259572072</v>
      </c>
      <c r="AB14" s="9">
        <v>0.20740704627129983</v>
      </c>
      <c r="AC14" s="9">
        <v>0.17703021279183009</v>
      </c>
      <c r="AD14" s="9">
        <v>0.26204891949861669</v>
      </c>
      <c r="AE14" s="9">
        <v>0.18973316300971657</v>
      </c>
      <c r="AF14" s="9">
        <v>0.26366345208561598</v>
      </c>
      <c r="AG14" s="9">
        <v>0.24158592564020334</v>
      </c>
      <c r="AH14" s="9">
        <v>0.20168056614379204</v>
      </c>
      <c r="AI14" s="9">
        <v>9.7006204716317671E-2</v>
      </c>
      <c r="AJ14" s="9">
        <v>0.11673038859437279</v>
      </c>
      <c r="AK14" s="9">
        <v>0.22636834733054573</v>
      </c>
      <c r="AL14" s="9">
        <v>0.31378408268285252</v>
      </c>
      <c r="AM14" s="9">
        <v>0.28077641753899413</v>
      </c>
      <c r="AN14" s="9">
        <v>0.37313129914790333</v>
      </c>
      <c r="AO14" s="9">
        <v>0.34529266631332767</v>
      </c>
      <c r="AP14" s="9">
        <v>0.15930105428529362</v>
      </c>
      <c r="AQ14" s="9">
        <v>0.14506991884039874</v>
      </c>
      <c r="AR14" s="9">
        <v>0.19488680000251182</v>
      </c>
      <c r="AS14" s="9">
        <v>0.29339171838842854</v>
      </c>
      <c r="AT14" s="9">
        <v>0.2792839330746944</v>
      </c>
      <c r="AU14" s="9">
        <v>0.14020124055011654</v>
      </c>
      <c r="AV14" s="9">
        <v>0.19759737287165127</v>
      </c>
      <c r="AW14" s="9">
        <v>0.24843478179908818</v>
      </c>
      <c r="AX14" s="9">
        <v>0.14505067936352159</v>
      </c>
      <c r="AY14" s="9">
        <v>0</v>
      </c>
      <c r="AZ14" s="9">
        <v>0.20685033629426916</v>
      </c>
      <c r="BA14" s="9">
        <v>0.22506979770630223</v>
      </c>
      <c r="BB14" s="9">
        <v>9.2979383039209565E-2</v>
      </c>
      <c r="BC14" s="9">
        <v>0.33301212074844794</v>
      </c>
      <c r="BD14" s="9">
        <v>0.33956013871585145</v>
      </c>
      <c r="BE14" s="9">
        <v>8.4548896605520785E-2</v>
      </c>
      <c r="BF14" s="9">
        <v>0.17567913181331907</v>
      </c>
      <c r="BG14" s="9">
        <v>0.45159330138497955</v>
      </c>
      <c r="BH14" s="9">
        <v>0.1551808237788504</v>
      </c>
      <c r="BI14" s="9">
        <v>0.43528182823523087</v>
      </c>
      <c r="BJ14" s="9">
        <v>0.15799284618704865</v>
      </c>
      <c r="BK14" s="9">
        <v>7.1819011373490171E-2</v>
      </c>
      <c r="BL14" s="9">
        <v>0.29361988855555093</v>
      </c>
      <c r="BM14" s="9">
        <v>0.10670936179900302</v>
      </c>
      <c r="BN14" s="9">
        <v>0.25582487098619522</v>
      </c>
      <c r="BO14" s="9">
        <v>9.5845187720850669E-2</v>
      </c>
      <c r="BP14" s="9">
        <v>0.20035952520988121</v>
      </c>
      <c r="BQ14" s="9">
        <v>0.40502881599969404</v>
      </c>
      <c r="BR14" s="9">
        <v>0.42897096949162666</v>
      </c>
      <c r="BS14" s="9">
        <v>0.15061970786203416</v>
      </c>
      <c r="BT14" s="9">
        <v>0.34192898883779937</v>
      </c>
      <c r="BU14" s="9">
        <v>0.12747043611799191</v>
      </c>
      <c r="BV14" s="9">
        <v>0.50594028905251209</v>
      </c>
      <c r="BW14" s="9">
        <v>0</v>
      </c>
      <c r="BX14" s="9">
        <v>0.51822475002200952</v>
      </c>
      <c r="BY14" s="9">
        <v>3.7550120068911404E-2</v>
      </c>
      <c r="BZ14" s="9">
        <v>0.25332155636195614</v>
      </c>
      <c r="CA14" s="9">
        <v>0.31231678356775383</v>
      </c>
      <c r="CB14" s="9">
        <v>8.2191345114263348E-2</v>
      </c>
      <c r="CC14" s="9">
        <v>0.23215435151544303</v>
      </c>
      <c r="CD14" s="9">
        <v>0.11641278571626876</v>
      </c>
      <c r="CE14" s="9">
        <v>0.16520044082411026</v>
      </c>
      <c r="CF14" s="9">
        <v>0.12889673932074619</v>
      </c>
      <c r="CG14" s="9">
        <v>0.2542647997095987</v>
      </c>
      <c r="CH14" s="9">
        <v>0.10906206608773715</v>
      </c>
      <c r="CI14" s="9">
        <v>0</v>
      </c>
      <c r="CJ14" s="9">
        <v>0</v>
      </c>
      <c r="CK14" s="9">
        <v>0.27764376050019735</v>
      </c>
      <c r="CL14" s="9">
        <v>0.14680644406347026</v>
      </c>
      <c r="CM14" s="9">
        <v>0.15657989220207125</v>
      </c>
      <c r="CN14" s="9">
        <v>0.11783174122361834</v>
      </c>
      <c r="CO14" s="9">
        <v>0.144866622244708</v>
      </c>
      <c r="CP14" s="9">
        <v>0.12298800545228041</v>
      </c>
      <c r="CQ14" s="9">
        <v>0.21572288925651464</v>
      </c>
    </row>
    <row r="15" spans="1:95" x14ac:dyDescent="0.25">
      <c r="A15" s="7"/>
      <c r="B15" s="8">
        <v>7</v>
      </c>
      <c r="C15" s="8">
        <v>2</v>
      </c>
      <c r="D15" s="8">
        <v>4</v>
      </c>
      <c r="E15" s="8">
        <v>1</v>
      </c>
      <c r="F15" s="8">
        <v>1</v>
      </c>
      <c r="G15" s="8">
        <v>1</v>
      </c>
      <c r="H15" s="8">
        <v>2</v>
      </c>
      <c r="I15" s="8">
        <v>0</v>
      </c>
      <c r="J15" s="8">
        <v>0</v>
      </c>
      <c r="K15" s="8">
        <v>3</v>
      </c>
      <c r="L15" s="8">
        <v>3</v>
      </c>
      <c r="M15" s="8">
        <v>1</v>
      </c>
      <c r="N15" s="8">
        <v>5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7</v>
      </c>
      <c r="W15" s="8">
        <v>6</v>
      </c>
      <c r="X15" s="8">
        <v>1</v>
      </c>
      <c r="Y15" s="8">
        <v>1</v>
      </c>
      <c r="Z15" s="8">
        <v>5</v>
      </c>
      <c r="AA15" s="8">
        <v>0</v>
      </c>
      <c r="AB15" s="8">
        <v>6</v>
      </c>
      <c r="AC15" s="8">
        <v>4</v>
      </c>
      <c r="AD15" s="8">
        <v>2</v>
      </c>
      <c r="AE15" s="8">
        <v>1</v>
      </c>
      <c r="AF15" s="8">
        <v>1</v>
      </c>
      <c r="AG15" s="8">
        <v>2</v>
      </c>
      <c r="AH15" s="8">
        <v>2</v>
      </c>
      <c r="AI15" s="8">
        <v>1</v>
      </c>
      <c r="AJ15" s="8">
        <v>2</v>
      </c>
      <c r="AK15" s="8">
        <v>2</v>
      </c>
      <c r="AL15" s="8">
        <v>2</v>
      </c>
      <c r="AM15" s="8">
        <v>5</v>
      </c>
      <c r="AN15" s="8">
        <v>1</v>
      </c>
      <c r="AO15" s="8">
        <v>2</v>
      </c>
      <c r="AP15" s="8">
        <v>4</v>
      </c>
      <c r="AQ15" s="8">
        <v>3</v>
      </c>
      <c r="AR15" s="8">
        <v>5</v>
      </c>
      <c r="AS15" s="8">
        <v>2</v>
      </c>
      <c r="AT15" s="8">
        <v>4</v>
      </c>
      <c r="AU15" s="8">
        <v>2</v>
      </c>
      <c r="AV15" s="8">
        <v>2</v>
      </c>
      <c r="AW15" s="8">
        <v>4</v>
      </c>
      <c r="AX15" s="8">
        <v>1</v>
      </c>
      <c r="AY15" s="8">
        <v>0</v>
      </c>
      <c r="AZ15" s="8">
        <v>4</v>
      </c>
      <c r="BA15" s="8">
        <v>3</v>
      </c>
      <c r="BB15" s="8">
        <v>0</v>
      </c>
      <c r="BC15" s="8">
        <v>1</v>
      </c>
      <c r="BD15" s="8">
        <v>1</v>
      </c>
      <c r="BE15" s="8">
        <v>0</v>
      </c>
      <c r="BF15" s="8">
        <v>5</v>
      </c>
      <c r="BG15" s="8">
        <v>1</v>
      </c>
      <c r="BH15" s="8">
        <v>4</v>
      </c>
      <c r="BI15" s="8">
        <v>2</v>
      </c>
      <c r="BJ15" s="8">
        <v>3</v>
      </c>
      <c r="BK15" s="8">
        <v>0</v>
      </c>
      <c r="BL15" s="8">
        <v>4</v>
      </c>
      <c r="BM15" s="8">
        <v>1</v>
      </c>
      <c r="BN15" s="8">
        <v>2</v>
      </c>
      <c r="BO15" s="8">
        <v>1</v>
      </c>
      <c r="BP15" s="8">
        <v>0</v>
      </c>
      <c r="BQ15" s="8">
        <v>2</v>
      </c>
      <c r="BR15" s="8">
        <v>1</v>
      </c>
      <c r="BS15" s="8">
        <v>3</v>
      </c>
      <c r="BT15" s="8">
        <v>2</v>
      </c>
      <c r="BU15" s="8">
        <v>3</v>
      </c>
      <c r="BV15" s="8">
        <v>2</v>
      </c>
      <c r="BW15" s="8">
        <v>0</v>
      </c>
      <c r="BX15" s="8">
        <v>0</v>
      </c>
      <c r="BY15" s="8">
        <v>0</v>
      </c>
      <c r="BZ15" s="8">
        <v>6</v>
      </c>
      <c r="CA15" s="8">
        <v>5</v>
      </c>
      <c r="CB15" s="8">
        <v>1</v>
      </c>
      <c r="CC15" s="8">
        <v>1</v>
      </c>
      <c r="CD15" s="8">
        <v>2</v>
      </c>
      <c r="CE15" s="8">
        <v>2</v>
      </c>
      <c r="CF15" s="8">
        <v>1</v>
      </c>
      <c r="CG15" s="8">
        <v>0</v>
      </c>
      <c r="CH15" s="8">
        <v>2</v>
      </c>
      <c r="CI15" s="8">
        <v>0</v>
      </c>
      <c r="CJ15" s="8">
        <v>0</v>
      </c>
      <c r="CK15" s="8">
        <v>0</v>
      </c>
      <c r="CL15" s="8">
        <v>3</v>
      </c>
      <c r="CM15" s="8">
        <v>2</v>
      </c>
      <c r="CN15" s="8">
        <v>0</v>
      </c>
      <c r="CO15" s="8">
        <v>1</v>
      </c>
      <c r="CP15" s="8">
        <v>1</v>
      </c>
      <c r="CQ15" s="8">
        <v>5</v>
      </c>
    </row>
    <row r="16" spans="1:95" x14ac:dyDescent="0.25">
      <c r="A16" s="7"/>
      <c r="B16" s="6"/>
      <c r="C16" s="6"/>
      <c r="D16" s="6"/>
      <c r="E16" s="10" t="s">
        <v>518</v>
      </c>
      <c r="F16" s="6"/>
      <c r="G16" s="10" t="s">
        <v>56</v>
      </c>
      <c r="H16" s="10" t="s">
        <v>688</v>
      </c>
      <c r="I16" s="10" t="s">
        <v>56</v>
      </c>
      <c r="J16" s="10" t="s">
        <v>56</v>
      </c>
      <c r="K16" s="10" t="s">
        <v>518</v>
      </c>
      <c r="L16" s="6"/>
      <c r="M16" s="10" t="s">
        <v>689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506</v>
      </c>
      <c r="AK16" s="6"/>
      <c r="AL16" s="10" t="s">
        <v>508</v>
      </c>
      <c r="AM16" s="10" t="s">
        <v>508</v>
      </c>
      <c r="AN16" s="10" t="s">
        <v>508</v>
      </c>
      <c r="AO16" s="10" t="s">
        <v>509</v>
      </c>
      <c r="AP16" s="10" t="s">
        <v>510</v>
      </c>
      <c r="AQ16" s="6"/>
      <c r="AR16" s="6"/>
      <c r="AS16" s="6"/>
      <c r="AT16" s="10" t="s">
        <v>336</v>
      </c>
      <c r="AU16" s="10" t="s">
        <v>337</v>
      </c>
      <c r="AV16" s="6"/>
      <c r="AW16" s="6"/>
      <c r="AX16" s="6"/>
      <c r="AY16" s="6"/>
      <c r="AZ16" s="6"/>
      <c r="BA16" s="6"/>
      <c r="BB16" s="6"/>
      <c r="BC16" s="6"/>
      <c r="BD16" s="10" t="s">
        <v>341</v>
      </c>
      <c r="BE16" s="10" t="s">
        <v>496</v>
      </c>
      <c r="BF16" s="10" t="s">
        <v>407</v>
      </c>
      <c r="BG16" s="10" t="s">
        <v>408</v>
      </c>
      <c r="BH16" s="10" t="s">
        <v>511</v>
      </c>
      <c r="BI16" s="10" t="s">
        <v>512</v>
      </c>
      <c r="BJ16" s="6"/>
      <c r="BK16" s="6"/>
      <c r="BL16" s="6"/>
      <c r="BM16" s="10" t="s">
        <v>628</v>
      </c>
      <c r="BN16" s="6"/>
      <c r="BO16" s="10" t="s">
        <v>628</v>
      </c>
      <c r="BP16" s="6"/>
      <c r="BQ16" s="10" t="s">
        <v>634</v>
      </c>
      <c r="BR16" s="10" t="s">
        <v>690</v>
      </c>
      <c r="BS16" s="10" t="s">
        <v>528</v>
      </c>
      <c r="BT16" s="10" t="s">
        <v>634</v>
      </c>
      <c r="BU16" s="10" t="s">
        <v>375</v>
      </c>
      <c r="BV16" s="10" t="s">
        <v>376</v>
      </c>
      <c r="BW16" s="6"/>
      <c r="BX16" s="6"/>
      <c r="BY16" s="10" t="s">
        <v>427</v>
      </c>
      <c r="BZ16" s="10" t="s">
        <v>428</v>
      </c>
      <c r="CA16" s="10" t="s">
        <v>391</v>
      </c>
      <c r="CB16" s="10" t="s">
        <v>392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691</v>
      </c>
      <c r="B17" s="9">
        <v>0.14464327890957993</v>
      </c>
      <c r="C17" s="9">
        <v>0.17962921395779635</v>
      </c>
      <c r="D17" s="9">
        <v>0.11236782806875761</v>
      </c>
      <c r="E17" s="9">
        <v>0.19991335192457002</v>
      </c>
      <c r="F17" s="9">
        <v>0.12486450476179228</v>
      </c>
      <c r="G17" s="9">
        <v>0.19212786607668922</v>
      </c>
      <c r="H17" s="9">
        <v>7.4062184949543752E-2</v>
      </c>
      <c r="I17" s="9">
        <v>0.19948011154741938</v>
      </c>
      <c r="J17" s="9">
        <v>9.1087771025543732E-2</v>
      </c>
      <c r="K17" s="9">
        <v>0.15926289539068239</v>
      </c>
      <c r="L17" s="9">
        <v>0.13350017422355223</v>
      </c>
      <c r="M17" s="9">
        <v>0.14166975490190586</v>
      </c>
      <c r="N17" s="9">
        <v>0.16400847606073579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0.14464327890957993</v>
      </c>
      <c r="W17" s="9">
        <v>0.15617395469309511</v>
      </c>
      <c r="X17" s="9">
        <v>0</v>
      </c>
      <c r="Y17" s="9">
        <v>0.25221238920293493</v>
      </c>
      <c r="Z17" s="9">
        <v>0.12657791991785056</v>
      </c>
      <c r="AA17" s="9">
        <v>6.3786499672102759E-2</v>
      </c>
      <c r="AB17" s="9">
        <v>0.1597028224145236</v>
      </c>
      <c r="AC17" s="9">
        <v>0.13541586772830874</v>
      </c>
      <c r="AD17" s="9">
        <v>0.18764579855596161</v>
      </c>
      <c r="AE17" s="9">
        <v>0.18493387836715858</v>
      </c>
      <c r="AF17" s="9">
        <v>0.10153551613787755</v>
      </c>
      <c r="AG17" s="9">
        <v>0.12928767826952495</v>
      </c>
      <c r="AH17" s="9">
        <v>0.14626384984442631</v>
      </c>
      <c r="AI17" s="9">
        <v>0.16339875565763473</v>
      </c>
      <c r="AJ17" s="9">
        <v>0.16448899958504901</v>
      </c>
      <c r="AK17" s="9">
        <v>0.11363939637202192</v>
      </c>
      <c r="AL17" s="9">
        <v>8.6653255154845524E-2</v>
      </c>
      <c r="AM17" s="9">
        <v>0.12928552352015255</v>
      </c>
      <c r="AN17" s="9">
        <v>0.37835535385818864</v>
      </c>
      <c r="AO17" s="9">
        <v>0.10569064386878713</v>
      </c>
      <c r="AP17" s="9">
        <v>0.16118777206856058</v>
      </c>
      <c r="AQ17" s="9">
        <v>0.13182269477864053</v>
      </c>
      <c r="AR17" s="9">
        <v>0.14178045401166195</v>
      </c>
      <c r="AS17" s="9">
        <v>0.16968125700067219</v>
      </c>
      <c r="AT17" s="9">
        <v>0.18649450253428929</v>
      </c>
      <c r="AU17" s="9">
        <v>9.8320758774472536E-2</v>
      </c>
      <c r="AV17" s="9">
        <v>8.8836812495997688E-2</v>
      </c>
      <c r="AW17" s="9">
        <v>0.2177594920931909</v>
      </c>
      <c r="AX17" s="9">
        <v>7.3826136586824256E-2</v>
      </c>
      <c r="AY17" s="9">
        <v>0</v>
      </c>
      <c r="AZ17" s="9">
        <v>8.9424559140353577E-2</v>
      </c>
      <c r="BA17" s="9">
        <v>7.143570130424888E-2</v>
      </c>
      <c r="BB17" s="9">
        <v>0.14917953845801729</v>
      </c>
      <c r="BC17" s="9">
        <v>0.22232929308385072</v>
      </c>
      <c r="BD17" s="9">
        <v>0.26828316034314753</v>
      </c>
      <c r="BE17" s="9">
        <v>0.2453966206305605</v>
      </c>
      <c r="BF17" s="9">
        <v>0.15270976330278657</v>
      </c>
      <c r="BG17" s="9">
        <v>9.5224855590560389E-2</v>
      </c>
      <c r="BH17" s="9">
        <v>0.13550204432503135</v>
      </c>
      <c r="BI17" s="9">
        <v>0.16562232316312378</v>
      </c>
      <c r="BJ17" s="9">
        <v>0.19328607237303858</v>
      </c>
      <c r="BK17" s="9">
        <v>0.2351251115602887</v>
      </c>
      <c r="BL17" s="9">
        <v>7.6813439442801487E-2</v>
      </c>
      <c r="BM17" s="9">
        <v>0.23942098433444023</v>
      </c>
      <c r="BN17" s="9">
        <v>9.5495245484398389E-2</v>
      </c>
      <c r="BO17" s="9">
        <v>0.1986841578526562</v>
      </c>
      <c r="BP17" s="9">
        <v>0</v>
      </c>
      <c r="BQ17" s="9">
        <v>9.250257987745146E-2</v>
      </c>
      <c r="BR17" s="9">
        <v>0</v>
      </c>
      <c r="BS17" s="9">
        <v>0.18103554590493195</v>
      </c>
      <c r="BT17" s="9">
        <v>6.3983905777530881E-2</v>
      </c>
      <c r="BU17" s="9">
        <v>0.1666229583851313</v>
      </c>
      <c r="BV17" s="9">
        <v>6.5707561600417422E-2</v>
      </c>
      <c r="BW17" s="9">
        <v>0.50363160604479218</v>
      </c>
      <c r="BX17" s="9">
        <v>0</v>
      </c>
      <c r="BY17" s="9">
        <v>0.18284623871950317</v>
      </c>
      <c r="BZ17" s="9">
        <v>0.13482630091630929</v>
      </c>
      <c r="CA17" s="9">
        <v>0.15982432940848493</v>
      </c>
      <c r="CB17" s="9">
        <v>0.12594146188577929</v>
      </c>
      <c r="CC17" s="9">
        <v>0.1428384600094402</v>
      </c>
      <c r="CD17" s="9">
        <v>0.19406567548488274</v>
      </c>
      <c r="CE17" s="9">
        <v>0.13390321661748872</v>
      </c>
      <c r="CF17" s="9">
        <v>0.25125520557854153</v>
      </c>
      <c r="CG17" s="9">
        <v>0.1238581755526607</v>
      </c>
      <c r="CH17" s="9">
        <v>0.17367974228717617</v>
      </c>
      <c r="CI17" s="9">
        <v>0.19406501616419597</v>
      </c>
      <c r="CJ17" s="9">
        <v>0</v>
      </c>
      <c r="CK17" s="9">
        <v>0.2924684003428647</v>
      </c>
      <c r="CL17" s="9">
        <v>0.16774729773897118</v>
      </c>
      <c r="CM17" s="9">
        <v>0.21307970582841695</v>
      </c>
      <c r="CN17" s="9">
        <v>0.2380799709474864</v>
      </c>
      <c r="CO17" s="9">
        <v>4.8240725180347194E-2</v>
      </c>
      <c r="CP17" s="9">
        <v>0.25359760437713968</v>
      </c>
      <c r="CQ17" s="9">
        <v>0.12368528651040032</v>
      </c>
    </row>
    <row r="18" spans="1:95" x14ac:dyDescent="0.25">
      <c r="A18" s="7"/>
      <c r="B18" s="8">
        <v>5</v>
      </c>
      <c r="C18" s="8">
        <v>3</v>
      </c>
      <c r="D18" s="8">
        <v>2</v>
      </c>
      <c r="E18" s="8">
        <v>1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2</v>
      </c>
      <c r="L18" s="8">
        <v>2</v>
      </c>
      <c r="M18" s="8">
        <v>1</v>
      </c>
      <c r="N18" s="8">
        <v>5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5</v>
      </c>
      <c r="W18" s="8">
        <v>5</v>
      </c>
      <c r="X18" s="8">
        <v>0</v>
      </c>
      <c r="Y18" s="8">
        <v>1</v>
      </c>
      <c r="Z18" s="8">
        <v>3</v>
      </c>
      <c r="AA18" s="8">
        <v>0</v>
      </c>
      <c r="AB18" s="8">
        <v>4</v>
      </c>
      <c r="AC18" s="8">
        <v>3</v>
      </c>
      <c r="AD18" s="8">
        <v>2</v>
      </c>
      <c r="AE18" s="8">
        <v>1</v>
      </c>
      <c r="AF18" s="8">
        <v>0</v>
      </c>
      <c r="AG18" s="8">
        <v>1</v>
      </c>
      <c r="AH18" s="8">
        <v>1</v>
      </c>
      <c r="AI18" s="8">
        <v>1</v>
      </c>
      <c r="AJ18" s="8">
        <v>2</v>
      </c>
      <c r="AK18" s="8">
        <v>1</v>
      </c>
      <c r="AL18" s="8">
        <v>1</v>
      </c>
      <c r="AM18" s="8">
        <v>2</v>
      </c>
      <c r="AN18" s="8">
        <v>1</v>
      </c>
      <c r="AO18" s="8">
        <v>1</v>
      </c>
      <c r="AP18" s="8">
        <v>4</v>
      </c>
      <c r="AQ18" s="8">
        <v>2</v>
      </c>
      <c r="AR18" s="8">
        <v>4</v>
      </c>
      <c r="AS18" s="8">
        <v>1</v>
      </c>
      <c r="AT18" s="8">
        <v>3</v>
      </c>
      <c r="AU18" s="8">
        <v>2</v>
      </c>
      <c r="AV18" s="8">
        <v>1</v>
      </c>
      <c r="AW18" s="8">
        <v>3</v>
      </c>
      <c r="AX18" s="8">
        <v>0</v>
      </c>
      <c r="AY18" s="8">
        <v>0</v>
      </c>
      <c r="AZ18" s="8">
        <v>2</v>
      </c>
      <c r="BA18" s="8">
        <v>1</v>
      </c>
      <c r="BB18" s="8">
        <v>1</v>
      </c>
      <c r="BC18" s="8">
        <v>0</v>
      </c>
      <c r="BD18" s="8">
        <v>1</v>
      </c>
      <c r="BE18" s="8">
        <v>1</v>
      </c>
      <c r="BF18" s="8">
        <v>4</v>
      </c>
      <c r="BG18" s="8">
        <v>0</v>
      </c>
      <c r="BH18" s="8">
        <v>3</v>
      </c>
      <c r="BI18" s="8">
        <v>1</v>
      </c>
      <c r="BJ18" s="8">
        <v>4</v>
      </c>
      <c r="BK18" s="8">
        <v>1</v>
      </c>
      <c r="BL18" s="8">
        <v>1</v>
      </c>
      <c r="BM18" s="8">
        <v>2</v>
      </c>
      <c r="BN18" s="8">
        <v>1</v>
      </c>
      <c r="BO18" s="8">
        <v>1</v>
      </c>
      <c r="BP18" s="8">
        <v>0</v>
      </c>
      <c r="BQ18" s="8">
        <v>0</v>
      </c>
      <c r="BR18" s="8">
        <v>0</v>
      </c>
      <c r="BS18" s="8">
        <v>4</v>
      </c>
      <c r="BT18" s="8">
        <v>0</v>
      </c>
      <c r="BU18" s="8">
        <v>4</v>
      </c>
      <c r="BV18" s="8">
        <v>0</v>
      </c>
      <c r="BW18" s="8">
        <v>0</v>
      </c>
      <c r="BX18" s="8">
        <v>0</v>
      </c>
      <c r="BY18" s="8">
        <v>1</v>
      </c>
      <c r="BZ18" s="8">
        <v>3</v>
      </c>
      <c r="CA18" s="8">
        <v>3</v>
      </c>
      <c r="CB18" s="8">
        <v>2</v>
      </c>
      <c r="CC18" s="8">
        <v>1</v>
      </c>
      <c r="CD18" s="8">
        <v>3</v>
      </c>
      <c r="CE18" s="8">
        <v>2</v>
      </c>
      <c r="CF18" s="8">
        <v>2</v>
      </c>
      <c r="CG18" s="8">
        <v>0</v>
      </c>
      <c r="CH18" s="8">
        <v>4</v>
      </c>
      <c r="CI18" s="8">
        <v>0</v>
      </c>
      <c r="CJ18" s="8">
        <v>0</v>
      </c>
      <c r="CK18" s="8">
        <v>0</v>
      </c>
      <c r="CL18" s="8">
        <v>3</v>
      </c>
      <c r="CM18" s="8">
        <v>3</v>
      </c>
      <c r="CN18" s="8">
        <v>0</v>
      </c>
      <c r="CO18" s="8">
        <v>0</v>
      </c>
      <c r="CP18" s="8">
        <v>2</v>
      </c>
      <c r="CQ18" s="8">
        <v>3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10" t="s">
        <v>371</v>
      </c>
      <c r="AM19" s="6"/>
      <c r="AN19" s="10" t="s">
        <v>569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692</v>
      </c>
      <c r="BA19" s="10" t="s">
        <v>692</v>
      </c>
      <c r="BB19" s="6"/>
      <c r="BC19" s="6"/>
      <c r="BD19" s="10" t="s">
        <v>609</v>
      </c>
      <c r="BE19" s="10" t="s">
        <v>609</v>
      </c>
      <c r="BF19" s="6"/>
      <c r="BG19" s="6"/>
      <c r="BH19" s="6"/>
      <c r="BI19" s="6"/>
      <c r="BJ19" s="6"/>
      <c r="BK19" s="6"/>
      <c r="BL19" s="6"/>
      <c r="BM19" s="10" t="s">
        <v>683</v>
      </c>
      <c r="BN19" s="6"/>
      <c r="BO19" s="6"/>
      <c r="BP19" s="6"/>
      <c r="BQ19" s="6"/>
      <c r="BR19" s="6"/>
      <c r="BS19" s="6"/>
      <c r="BT19" s="10" t="s">
        <v>487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693</v>
      </c>
      <c r="B20" s="9">
        <v>0.12207571112330548</v>
      </c>
      <c r="C20" s="9">
        <v>0.11841107635328203</v>
      </c>
      <c r="D20" s="9">
        <v>0.12545643366813558</v>
      </c>
      <c r="E20" s="9">
        <v>5.0194958169717648E-2</v>
      </c>
      <c r="F20" s="9">
        <v>0.12486450476179228</v>
      </c>
      <c r="G20" s="9">
        <v>0.15376908546143822</v>
      </c>
      <c r="H20" s="9">
        <v>3.6870589293612602E-2</v>
      </c>
      <c r="I20" s="9">
        <v>0.19991335192456985</v>
      </c>
      <c r="J20" s="9">
        <v>0.18217554205108746</v>
      </c>
      <c r="K20" s="9">
        <v>9.0639965293713654E-2</v>
      </c>
      <c r="L20" s="9">
        <v>9.5720980830238528E-2</v>
      </c>
      <c r="M20" s="9">
        <v>0.1904530052805247</v>
      </c>
      <c r="N20" s="9">
        <v>0.13841950691590618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0.12207571112330548</v>
      </c>
      <c r="W20" s="9">
        <v>0.13180734508940792</v>
      </c>
      <c r="X20" s="9">
        <v>0</v>
      </c>
      <c r="Y20" s="9">
        <v>0.12634713476968307</v>
      </c>
      <c r="Z20" s="9">
        <v>0.12548499811883862</v>
      </c>
      <c r="AA20" s="9">
        <v>0.264566741049162</v>
      </c>
      <c r="AB20" s="9">
        <v>0.10025511573502985</v>
      </c>
      <c r="AC20" s="9">
        <v>0.1146721015460589</v>
      </c>
      <c r="AD20" s="9">
        <v>0.15741027126895038</v>
      </c>
      <c r="AE20" s="9">
        <v>0.13252404185288713</v>
      </c>
      <c r="AF20" s="9">
        <v>0.10571638956521197</v>
      </c>
      <c r="AG20" s="9">
        <v>0.15600611687862428</v>
      </c>
      <c r="AH20" s="9">
        <v>0.11081816528262817</v>
      </c>
      <c r="AI20" s="9">
        <v>0.12999773994533256</v>
      </c>
      <c r="AJ20" s="9">
        <v>9.7741030147653285E-2</v>
      </c>
      <c r="AK20" s="9">
        <v>0.1112334931572429</v>
      </c>
      <c r="AL20" s="9">
        <v>0.17572124132133365</v>
      </c>
      <c r="AM20" s="9">
        <v>0.14090728111339296</v>
      </c>
      <c r="AN20" s="9">
        <v>0.11950972685473364</v>
      </c>
      <c r="AO20" s="9">
        <v>0.24216794071052028</v>
      </c>
      <c r="AP20" s="9">
        <v>9.3470498176328562E-2</v>
      </c>
      <c r="AQ20" s="9">
        <v>0.1103492364061566</v>
      </c>
      <c r="AR20" s="9">
        <v>0.10647676520878468</v>
      </c>
      <c r="AS20" s="9">
        <v>0.16448206391261419</v>
      </c>
      <c r="AT20" s="9">
        <v>0.10647110929932939</v>
      </c>
      <c r="AU20" s="9">
        <v>0.14411028566781675</v>
      </c>
      <c r="AV20" s="9">
        <v>0.21490634615681381</v>
      </c>
      <c r="AW20" s="9">
        <v>7.7559298813217131E-2</v>
      </c>
      <c r="AX20" s="9">
        <v>7.3491522523440309E-2</v>
      </c>
      <c r="AY20" s="9">
        <v>0</v>
      </c>
      <c r="AZ20" s="9">
        <v>0.14266020163561344</v>
      </c>
      <c r="BA20" s="9">
        <v>0.1571947443951667</v>
      </c>
      <c r="BB20" s="9">
        <v>5.3937210123381964E-2</v>
      </c>
      <c r="BC20" s="9">
        <v>0</v>
      </c>
      <c r="BD20" s="9">
        <v>0.13586667646847175</v>
      </c>
      <c r="BE20" s="9">
        <v>8.4548896605520785E-2</v>
      </c>
      <c r="BF20" s="9">
        <v>0.11046963765332513</v>
      </c>
      <c r="BG20" s="9">
        <v>0.28211791550773963</v>
      </c>
      <c r="BH20" s="9">
        <v>0.11741435692019957</v>
      </c>
      <c r="BI20" s="9">
        <v>0.12261810857506676</v>
      </c>
      <c r="BJ20" s="9">
        <v>0.13340726509017836</v>
      </c>
      <c r="BK20" s="9">
        <v>7.5750490502618839E-2</v>
      </c>
      <c r="BL20" s="9">
        <v>9.1562059424338552E-2</v>
      </c>
      <c r="BM20" s="9">
        <v>0.19184508235206774</v>
      </c>
      <c r="BN20" s="9">
        <v>0</v>
      </c>
      <c r="BO20" s="9">
        <v>0.15872763432063075</v>
      </c>
      <c r="BP20" s="9">
        <v>0.2912303939428405</v>
      </c>
      <c r="BQ20" s="9">
        <v>9.1578938549362179E-2</v>
      </c>
      <c r="BR20" s="9">
        <v>0</v>
      </c>
      <c r="BS20" s="9">
        <v>0.12063846066438044</v>
      </c>
      <c r="BT20" s="9">
        <v>0.15313176007590393</v>
      </c>
      <c r="BU20" s="9">
        <v>0.14711293233146974</v>
      </c>
      <c r="BV20" s="9">
        <v>0</v>
      </c>
      <c r="BW20" s="9">
        <v>0</v>
      </c>
      <c r="BX20" s="9">
        <v>0</v>
      </c>
      <c r="BY20" s="9">
        <v>7.2438968204287177E-2</v>
      </c>
      <c r="BZ20" s="9">
        <v>0.13483081741135447</v>
      </c>
      <c r="CA20" s="9">
        <v>0.11926782503066433</v>
      </c>
      <c r="CB20" s="9">
        <v>0.12553479795870201</v>
      </c>
      <c r="CC20" s="9">
        <v>0.2418537778955723</v>
      </c>
      <c r="CD20" s="9">
        <v>8.8888021203964857E-2</v>
      </c>
      <c r="CE20" s="9">
        <v>0.13344829395372612</v>
      </c>
      <c r="CF20" s="9">
        <v>0.10155385042651643</v>
      </c>
      <c r="CG20" s="9">
        <v>0.1238581755526607</v>
      </c>
      <c r="CH20" s="9">
        <v>0.14143773455080849</v>
      </c>
      <c r="CI20" s="9">
        <v>0.19406501616419597</v>
      </c>
      <c r="CJ20" s="9">
        <v>1</v>
      </c>
      <c r="CK20" s="9">
        <v>0.14288129065565014</v>
      </c>
      <c r="CL20" s="9">
        <v>0.11314747717319987</v>
      </c>
      <c r="CM20" s="9">
        <v>8.6425249038733776E-2</v>
      </c>
      <c r="CN20" s="9">
        <v>0.33066782009720647</v>
      </c>
      <c r="CO20" s="9">
        <v>0.14413816683458314</v>
      </c>
      <c r="CP20" s="9">
        <v>0.18836228344857223</v>
      </c>
      <c r="CQ20" s="9">
        <v>0.1129635741229119</v>
      </c>
    </row>
    <row r="21" spans="1:95" x14ac:dyDescent="0.25">
      <c r="A21" s="7"/>
      <c r="B21" s="8">
        <v>4</v>
      </c>
      <c r="C21" s="8">
        <v>2</v>
      </c>
      <c r="D21" s="8">
        <v>2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1</v>
      </c>
      <c r="K21" s="8">
        <v>1</v>
      </c>
      <c r="L21" s="8">
        <v>1</v>
      </c>
      <c r="M21" s="8">
        <v>2</v>
      </c>
      <c r="N21" s="8">
        <v>4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4</v>
      </c>
      <c r="W21" s="8">
        <v>4</v>
      </c>
      <c r="X21" s="8">
        <v>0</v>
      </c>
      <c r="Y21" s="8">
        <v>1</v>
      </c>
      <c r="Z21" s="8">
        <v>3</v>
      </c>
      <c r="AA21" s="8">
        <v>1</v>
      </c>
      <c r="AB21" s="8">
        <v>3</v>
      </c>
      <c r="AC21" s="8">
        <v>2</v>
      </c>
      <c r="AD21" s="8">
        <v>1</v>
      </c>
      <c r="AE21" s="8">
        <v>0</v>
      </c>
      <c r="AF21" s="8">
        <v>0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2</v>
      </c>
      <c r="AN21" s="8">
        <v>0</v>
      </c>
      <c r="AO21" s="8">
        <v>2</v>
      </c>
      <c r="AP21" s="8">
        <v>2</v>
      </c>
      <c r="AQ21" s="8">
        <v>2</v>
      </c>
      <c r="AR21" s="8">
        <v>3</v>
      </c>
      <c r="AS21" s="8">
        <v>1</v>
      </c>
      <c r="AT21" s="8">
        <v>2</v>
      </c>
      <c r="AU21" s="8">
        <v>2</v>
      </c>
      <c r="AV21" s="8">
        <v>2</v>
      </c>
      <c r="AW21" s="8">
        <v>1</v>
      </c>
      <c r="AX21" s="8">
        <v>0</v>
      </c>
      <c r="AY21" s="8">
        <v>0</v>
      </c>
      <c r="AZ21" s="8">
        <v>3</v>
      </c>
      <c r="BA21" s="8">
        <v>2</v>
      </c>
      <c r="BB21" s="8">
        <v>0</v>
      </c>
      <c r="BC21" s="8">
        <v>0</v>
      </c>
      <c r="BD21" s="8">
        <v>0</v>
      </c>
      <c r="BE21" s="8">
        <v>0</v>
      </c>
      <c r="BF21" s="8">
        <v>3</v>
      </c>
      <c r="BG21" s="8">
        <v>1</v>
      </c>
      <c r="BH21" s="8">
        <v>3</v>
      </c>
      <c r="BI21" s="8">
        <v>1</v>
      </c>
      <c r="BJ21" s="8">
        <v>2</v>
      </c>
      <c r="BK21" s="8">
        <v>0</v>
      </c>
      <c r="BL21" s="8">
        <v>1</v>
      </c>
      <c r="BM21" s="8">
        <v>2</v>
      </c>
      <c r="BN21" s="8">
        <v>0</v>
      </c>
      <c r="BO21" s="8">
        <v>1</v>
      </c>
      <c r="BP21" s="8">
        <v>1</v>
      </c>
      <c r="BQ21" s="8">
        <v>0</v>
      </c>
      <c r="BR21" s="8">
        <v>0</v>
      </c>
      <c r="BS21" s="8">
        <v>3</v>
      </c>
      <c r="BT21" s="8">
        <v>1</v>
      </c>
      <c r="BU21" s="8">
        <v>4</v>
      </c>
      <c r="BV21" s="8">
        <v>0</v>
      </c>
      <c r="BW21" s="8">
        <v>0</v>
      </c>
      <c r="BX21" s="8">
        <v>0</v>
      </c>
      <c r="BY21" s="8">
        <v>0</v>
      </c>
      <c r="BZ21" s="8">
        <v>3</v>
      </c>
      <c r="CA21" s="8">
        <v>2</v>
      </c>
      <c r="CB21" s="8">
        <v>2</v>
      </c>
      <c r="CC21" s="8">
        <v>1</v>
      </c>
      <c r="CD21" s="8">
        <v>2</v>
      </c>
      <c r="CE21" s="8">
        <v>2</v>
      </c>
      <c r="CF21" s="8">
        <v>1</v>
      </c>
      <c r="CG21" s="8">
        <v>0</v>
      </c>
      <c r="CH21" s="8">
        <v>3</v>
      </c>
      <c r="CI21" s="8">
        <v>0</v>
      </c>
      <c r="CJ21" s="8">
        <v>0</v>
      </c>
      <c r="CK21" s="8">
        <v>0</v>
      </c>
      <c r="CL21" s="8">
        <v>2</v>
      </c>
      <c r="CM21" s="8">
        <v>1</v>
      </c>
      <c r="CN21" s="8">
        <v>1</v>
      </c>
      <c r="CO21" s="8">
        <v>1</v>
      </c>
      <c r="CP21" s="8">
        <v>1</v>
      </c>
      <c r="CQ21" s="8">
        <v>2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509</v>
      </c>
      <c r="AP22" s="10" t="s">
        <v>510</v>
      </c>
      <c r="AQ22" s="6"/>
      <c r="AR22" s="6"/>
      <c r="AS22" s="6"/>
      <c r="AT22" s="6"/>
      <c r="AU22" s="6"/>
      <c r="AV22" s="10" t="s">
        <v>565</v>
      </c>
      <c r="AW22" s="10" t="s">
        <v>386</v>
      </c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10" t="s">
        <v>557</v>
      </c>
      <c r="BN22" s="10" t="s">
        <v>694</v>
      </c>
      <c r="BO22" s="10" t="s">
        <v>557</v>
      </c>
      <c r="BP22" s="10" t="s">
        <v>557</v>
      </c>
      <c r="BQ22" s="6"/>
      <c r="BR22" s="6"/>
      <c r="BS22" s="10" t="s">
        <v>557</v>
      </c>
      <c r="BT22" s="10" t="s">
        <v>557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515</v>
      </c>
      <c r="CN22" s="10" t="s">
        <v>562</v>
      </c>
      <c r="CO22" s="6"/>
      <c r="CP22" s="6"/>
      <c r="CQ22" s="6"/>
    </row>
    <row r="23" spans="1:95" x14ac:dyDescent="0.25">
      <c r="A23" s="7" t="s">
        <v>695</v>
      </c>
      <c r="B23" s="9">
        <v>0.11475142981557694</v>
      </c>
      <c r="C23" s="9">
        <v>0.12074564879865754</v>
      </c>
      <c r="D23" s="9">
        <v>0.10922160419133937</v>
      </c>
      <c r="E23" s="9">
        <v>4.9761717792567349E-2</v>
      </c>
      <c r="F23" s="9">
        <v>0.16636556613731629</v>
      </c>
      <c r="G23" s="9">
        <v>3.8692743615685359E-2</v>
      </c>
      <c r="H23" s="9">
        <v>0.1481243698990875</v>
      </c>
      <c r="I23" s="9">
        <v>9.9956675962284927E-2</v>
      </c>
      <c r="J23" s="9">
        <v>0.18178244579489122</v>
      </c>
      <c r="K23" s="9">
        <v>0.11292057829499978</v>
      </c>
      <c r="L23" s="9">
        <v>9.3033036268737004E-2</v>
      </c>
      <c r="M23" s="9">
        <v>0.14359792325006701</v>
      </c>
      <c r="N23" s="9">
        <v>0.11390617727312213</v>
      </c>
      <c r="O23" s="9">
        <v>0</v>
      </c>
      <c r="P23" s="9">
        <v>0.46761081887216627</v>
      </c>
      <c r="Q23" s="9">
        <v>0.26460500699246892</v>
      </c>
      <c r="R23" s="9">
        <v>0.12106482276959733</v>
      </c>
      <c r="S23" s="9">
        <v>0</v>
      </c>
      <c r="T23" s="9">
        <v>0</v>
      </c>
      <c r="U23" s="9">
        <v>0</v>
      </c>
      <c r="V23" s="9">
        <v>0.11475142981557694</v>
      </c>
      <c r="W23" s="9">
        <v>0.12389918657878855</v>
      </c>
      <c r="X23" s="9">
        <v>0</v>
      </c>
      <c r="Y23" s="9">
        <v>8.3171853713788046E-2</v>
      </c>
      <c r="Z23" s="9">
        <v>0.12563183716390072</v>
      </c>
      <c r="AA23" s="9">
        <v>6.2493886942135576E-2</v>
      </c>
      <c r="AB23" s="9">
        <v>0.1252117082419707</v>
      </c>
      <c r="AC23" s="9">
        <v>0.13494137447458335</v>
      </c>
      <c r="AD23" s="9">
        <v>8.0212089045717111E-2</v>
      </c>
      <c r="AE23" s="9">
        <v>0.25203860023692132</v>
      </c>
      <c r="AF23" s="9">
        <v>4.8200309970277966E-2</v>
      </c>
      <c r="AG23" s="9">
        <v>9.2268174652038668E-2</v>
      </c>
      <c r="AH23" s="9">
        <v>0.14433766879183529</v>
      </c>
      <c r="AI23" s="9">
        <v>9.6701637859788719E-2</v>
      </c>
      <c r="AJ23" s="9">
        <v>0.13088297291132681</v>
      </c>
      <c r="AK23" s="9">
        <v>0.14091918955506416</v>
      </c>
      <c r="AL23" s="9">
        <v>8.7407032583675881E-2</v>
      </c>
      <c r="AM23" s="9">
        <v>0.10226791777941469</v>
      </c>
      <c r="AN23" s="9">
        <v>0</v>
      </c>
      <c r="AO23" s="9">
        <v>6.8276943146693039E-2</v>
      </c>
      <c r="AP23" s="9">
        <v>0.13221022898230292</v>
      </c>
      <c r="AQ23" s="9">
        <v>0.1463594751831267</v>
      </c>
      <c r="AR23" s="9">
        <v>0.13162070148751037</v>
      </c>
      <c r="AS23" s="9">
        <v>4.4451256933636163E-2</v>
      </c>
      <c r="AT23" s="9">
        <v>0.10704972989663127</v>
      </c>
      <c r="AU23" s="9">
        <v>0.12888785705944128</v>
      </c>
      <c r="AV23" s="9">
        <v>6.5915028203745452E-2</v>
      </c>
      <c r="AW23" s="9">
        <v>0.11049226521803918</v>
      </c>
      <c r="AX23" s="9">
        <v>0.21117785426815142</v>
      </c>
      <c r="AY23" s="9">
        <v>0</v>
      </c>
      <c r="AZ23" s="9">
        <v>0.10085003358781082</v>
      </c>
      <c r="BA23" s="9">
        <v>5.4225666638247232E-2</v>
      </c>
      <c r="BB23" s="9">
        <v>0.20349118341516131</v>
      </c>
      <c r="BC23" s="9">
        <v>0</v>
      </c>
      <c r="BD23" s="9">
        <v>0.12387354059785335</v>
      </c>
      <c r="BE23" s="9">
        <v>0.20914706546405232</v>
      </c>
      <c r="BF23" s="9">
        <v>0.1280460623569564</v>
      </c>
      <c r="BG23" s="9">
        <v>0</v>
      </c>
      <c r="BH23" s="9">
        <v>0.12740768789972789</v>
      </c>
      <c r="BI23" s="9">
        <v>7.8693235216744858E-2</v>
      </c>
      <c r="BJ23" s="9">
        <v>0.11965600701369385</v>
      </c>
      <c r="BK23" s="9">
        <v>0.31508547051041008</v>
      </c>
      <c r="BL23" s="9">
        <v>9.3467646975372187E-2</v>
      </c>
      <c r="BM23" s="9">
        <v>5.251692867539963E-2</v>
      </c>
      <c r="BN23" s="9">
        <v>0.15531158067536299</v>
      </c>
      <c r="BO23" s="9">
        <v>0.19621025946287873</v>
      </c>
      <c r="BP23" s="9">
        <v>0</v>
      </c>
      <c r="BQ23" s="9">
        <v>0.13401907184307155</v>
      </c>
      <c r="BR23" s="9">
        <v>0</v>
      </c>
      <c r="BS23" s="9">
        <v>0.13002039961423992</v>
      </c>
      <c r="BT23" s="9">
        <v>9.2700805497096181E-2</v>
      </c>
      <c r="BU23" s="9">
        <v>0.10901748178276023</v>
      </c>
      <c r="BV23" s="9">
        <v>0.14431814811234145</v>
      </c>
      <c r="BW23" s="9">
        <v>0.49636839395520782</v>
      </c>
      <c r="BX23" s="9">
        <v>0.48177524997799048</v>
      </c>
      <c r="BY23" s="9">
        <v>0.17915851421052933</v>
      </c>
      <c r="BZ23" s="9">
        <v>9.8200803024829253E-2</v>
      </c>
      <c r="CA23" s="9">
        <v>7.8896041967977379E-2</v>
      </c>
      <c r="CB23" s="9">
        <v>0.15892234558267659</v>
      </c>
      <c r="CC23" s="9">
        <v>0.18828065586257778</v>
      </c>
      <c r="CD23" s="9">
        <v>0.11575485291777594</v>
      </c>
      <c r="CE23" s="9">
        <v>0.14954563161886031</v>
      </c>
      <c r="CF23" s="9">
        <v>0.10093091545038436</v>
      </c>
      <c r="CG23" s="9">
        <v>0.24236641118140625</v>
      </c>
      <c r="CH23" s="9">
        <v>0.10067417147935818</v>
      </c>
      <c r="CI23" s="9">
        <v>0</v>
      </c>
      <c r="CJ23" s="9">
        <v>0</v>
      </c>
      <c r="CK23" s="9">
        <v>0.14412525784563759</v>
      </c>
      <c r="CL23" s="9">
        <v>0.12350268745003432</v>
      </c>
      <c r="CM23" s="9">
        <v>0.11704705348395958</v>
      </c>
      <c r="CN23" s="9">
        <v>0</v>
      </c>
      <c r="CO23" s="9">
        <v>0.23046466008915611</v>
      </c>
      <c r="CP23" s="9">
        <v>0.18350573587782282</v>
      </c>
      <c r="CQ23" s="9">
        <v>0.10403277046912564</v>
      </c>
    </row>
    <row r="24" spans="1:95" x14ac:dyDescent="0.25">
      <c r="A24" s="7"/>
      <c r="B24" s="8">
        <v>4</v>
      </c>
      <c r="C24" s="8">
        <v>2</v>
      </c>
      <c r="D24" s="8">
        <v>2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1</v>
      </c>
      <c r="N24" s="8">
        <v>3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4</v>
      </c>
      <c r="W24" s="8">
        <v>4</v>
      </c>
      <c r="X24" s="8">
        <v>0</v>
      </c>
      <c r="Y24" s="8">
        <v>0</v>
      </c>
      <c r="Z24" s="8">
        <v>3</v>
      </c>
      <c r="AA24" s="8">
        <v>0</v>
      </c>
      <c r="AB24" s="8">
        <v>3</v>
      </c>
      <c r="AC24" s="8">
        <v>3</v>
      </c>
      <c r="AD24" s="8">
        <v>1</v>
      </c>
      <c r="AE24" s="8">
        <v>1</v>
      </c>
      <c r="AF24" s="8">
        <v>0</v>
      </c>
      <c r="AG24" s="8">
        <v>1</v>
      </c>
      <c r="AH24" s="8">
        <v>1</v>
      </c>
      <c r="AI24" s="8">
        <v>1</v>
      </c>
      <c r="AJ24" s="8">
        <v>2</v>
      </c>
      <c r="AK24" s="8">
        <v>1</v>
      </c>
      <c r="AL24" s="8">
        <v>1</v>
      </c>
      <c r="AM24" s="8">
        <v>2</v>
      </c>
      <c r="AN24" s="8">
        <v>0</v>
      </c>
      <c r="AO24" s="8">
        <v>0</v>
      </c>
      <c r="AP24" s="8">
        <v>3</v>
      </c>
      <c r="AQ24" s="8">
        <v>3</v>
      </c>
      <c r="AR24" s="8">
        <v>3</v>
      </c>
      <c r="AS24" s="8">
        <v>0</v>
      </c>
      <c r="AT24" s="8">
        <v>2</v>
      </c>
      <c r="AU24" s="8">
        <v>2</v>
      </c>
      <c r="AV24" s="8">
        <v>1</v>
      </c>
      <c r="AW24" s="8">
        <v>2</v>
      </c>
      <c r="AX24" s="8">
        <v>1</v>
      </c>
      <c r="AY24" s="8">
        <v>0</v>
      </c>
      <c r="AZ24" s="8">
        <v>2</v>
      </c>
      <c r="BA24" s="8">
        <v>1</v>
      </c>
      <c r="BB24" s="8">
        <v>1</v>
      </c>
      <c r="BC24" s="8">
        <v>0</v>
      </c>
      <c r="BD24" s="8">
        <v>0</v>
      </c>
      <c r="BE24" s="8">
        <v>1</v>
      </c>
      <c r="BF24" s="8">
        <v>4</v>
      </c>
      <c r="BG24" s="8">
        <v>0</v>
      </c>
      <c r="BH24" s="8">
        <v>3</v>
      </c>
      <c r="BI24" s="8">
        <v>0</v>
      </c>
      <c r="BJ24" s="8">
        <v>2</v>
      </c>
      <c r="BK24" s="8">
        <v>1</v>
      </c>
      <c r="BL24" s="8">
        <v>1</v>
      </c>
      <c r="BM24" s="8">
        <v>0</v>
      </c>
      <c r="BN24" s="8">
        <v>1</v>
      </c>
      <c r="BO24" s="8">
        <v>1</v>
      </c>
      <c r="BP24" s="8">
        <v>0</v>
      </c>
      <c r="BQ24" s="8">
        <v>1</v>
      </c>
      <c r="BR24" s="8">
        <v>0</v>
      </c>
      <c r="BS24" s="8">
        <v>3</v>
      </c>
      <c r="BT24" s="8">
        <v>1</v>
      </c>
      <c r="BU24" s="8">
        <v>3</v>
      </c>
      <c r="BV24" s="8">
        <v>0</v>
      </c>
      <c r="BW24" s="8">
        <v>0</v>
      </c>
      <c r="BX24" s="8">
        <v>0</v>
      </c>
      <c r="BY24" s="8">
        <v>1</v>
      </c>
      <c r="BZ24" s="8">
        <v>2</v>
      </c>
      <c r="CA24" s="8">
        <v>1</v>
      </c>
      <c r="CB24" s="8">
        <v>2</v>
      </c>
      <c r="CC24" s="8">
        <v>1</v>
      </c>
      <c r="CD24" s="8">
        <v>2</v>
      </c>
      <c r="CE24" s="8">
        <v>2</v>
      </c>
      <c r="CF24" s="8">
        <v>1</v>
      </c>
      <c r="CG24" s="8">
        <v>0</v>
      </c>
      <c r="CH24" s="8">
        <v>2</v>
      </c>
      <c r="CI24" s="8">
        <v>0</v>
      </c>
      <c r="CJ24" s="8">
        <v>0</v>
      </c>
      <c r="CK24" s="8">
        <v>0</v>
      </c>
      <c r="CL24" s="8">
        <v>2</v>
      </c>
      <c r="CM24" s="8">
        <v>2</v>
      </c>
      <c r="CN24" s="8">
        <v>0</v>
      </c>
      <c r="CO24" s="8">
        <v>1</v>
      </c>
      <c r="CP24" s="8">
        <v>1</v>
      </c>
      <c r="CQ24" s="8">
        <v>2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0" t="s">
        <v>432</v>
      </c>
      <c r="P25" s="10" t="s">
        <v>40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10" t="s">
        <v>696</v>
      </c>
      <c r="BB25" s="10" t="s">
        <v>522</v>
      </c>
      <c r="BC25" s="6"/>
      <c r="BD25" s="6"/>
      <c r="BE25" s="10" t="s">
        <v>522</v>
      </c>
      <c r="BF25" s="6"/>
      <c r="BG25" s="6"/>
      <c r="BH25" s="6"/>
      <c r="BI25" s="6"/>
      <c r="BJ25" s="6"/>
      <c r="BK25" s="10" t="s">
        <v>439</v>
      </c>
      <c r="BL25" s="10" t="s">
        <v>343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697</v>
      </c>
      <c r="B26" s="9">
        <v>3.5718370279241414E-2</v>
      </c>
      <c r="C26" s="9">
        <v>2.938513344577514E-2</v>
      </c>
      <c r="D26" s="9">
        <v>4.1560948841172701E-2</v>
      </c>
      <c r="E26" s="9">
        <v>0</v>
      </c>
      <c r="F26" s="9">
        <v>4.1862382010744353E-2</v>
      </c>
      <c r="G26" s="9">
        <v>7.6717561230501913E-2</v>
      </c>
      <c r="H26" s="9">
        <v>3.7191595655931151E-2</v>
      </c>
      <c r="I26" s="9">
        <v>0</v>
      </c>
      <c r="J26" s="9">
        <v>4.5543885512771866E-2</v>
      </c>
      <c r="K26" s="9">
        <v>2.2674897812111582E-2</v>
      </c>
      <c r="L26" s="9">
        <v>5.7090213911782713E-2</v>
      </c>
      <c r="M26" s="9">
        <v>2.4290537983026605E-2</v>
      </c>
      <c r="N26" s="9">
        <v>4.0500433349091286E-2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3.5718370279241414E-2</v>
      </c>
      <c r="W26" s="9">
        <v>3.8565768031216738E-2</v>
      </c>
      <c r="X26" s="9">
        <v>0</v>
      </c>
      <c r="Y26" s="9">
        <v>0</v>
      </c>
      <c r="Z26" s="9">
        <v>3.5867081456198005E-2</v>
      </c>
      <c r="AA26" s="9">
        <v>6.5345973377922306E-2</v>
      </c>
      <c r="AB26" s="9">
        <v>3.3234159469506135E-2</v>
      </c>
      <c r="AC26" s="9">
        <v>4.1741967440606279E-2</v>
      </c>
      <c r="AD26" s="9">
        <v>2.5618436219583728E-2</v>
      </c>
      <c r="AE26" s="9">
        <v>0</v>
      </c>
      <c r="AF26" s="9">
        <v>5.5355303293897394E-2</v>
      </c>
      <c r="AG26" s="9">
        <v>0</v>
      </c>
      <c r="AH26" s="9">
        <v>2.8417247130806622E-2</v>
      </c>
      <c r="AI26" s="9">
        <v>9.5809126489200022E-2</v>
      </c>
      <c r="AJ26" s="9">
        <v>3.1956649590191184E-2</v>
      </c>
      <c r="AK26" s="9">
        <v>8.6103620454871382E-2</v>
      </c>
      <c r="AL26" s="9">
        <v>0</v>
      </c>
      <c r="AM26" s="9">
        <v>3.8629405213699251E-2</v>
      </c>
      <c r="AN26" s="9">
        <v>0</v>
      </c>
      <c r="AO26" s="9">
        <v>0</v>
      </c>
      <c r="AP26" s="9">
        <v>4.7066924509275812E-2</v>
      </c>
      <c r="AQ26" s="9">
        <v>3.6774376964221436E-2</v>
      </c>
      <c r="AR26" s="9">
        <v>3.5240009143020154E-2</v>
      </c>
      <c r="AS26" s="9">
        <v>4.0824480711291411E-2</v>
      </c>
      <c r="AT26" s="9">
        <v>2.9932220242669873E-2</v>
      </c>
      <c r="AU26" s="9">
        <v>4.3317466724238224E-2</v>
      </c>
      <c r="AV26" s="9">
        <v>0</v>
      </c>
      <c r="AW26" s="9">
        <v>6.2208379152884394E-2</v>
      </c>
      <c r="AX26" s="9">
        <v>3.5605081529516962E-2</v>
      </c>
      <c r="AY26" s="9">
        <v>0</v>
      </c>
      <c r="AZ26" s="9">
        <v>4.3771409486762447E-2</v>
      </c>
      <c r="BA26" s="9">
        <v>5.3006465945135715E-2</v>
      </c>
      <c r="BB26" s="9">
        <v>0</v>
      </c>
      <c r="BC26" s="9">
        <v>0</v>
      </c>
      <c r="BD26" s="9">
        <v>0</v>
      </c>
      <c r="BE26" s="9">
        <v>4.2274448302760392E-2</v>
      </c>
      <c r="BF26" s="9">
        <v>3.9856554950252671E-2</v>
      </c>
      <c r="BG26" s="9">
        <v>0</v>
      </c>
      <c r="BH26" s="9">
        <v>4.5319415149762475E-2</v>
      </c>
      <c r="BI26" s="9">
        <v>0</v>
      </c>
      <c r="BJ26" s="9">
        <v>3.5996308412194214E-2</v>
      </c>
      <c r="BK26" s="9">
        <v>7.5750490502618839E-2</v>
      </c>
      <c r="BL26" s="9">
        <v>3.6584531096919323E-2</v>
      </c>
      <c r="BM26" s="9">
        <v>0</v>
      </c>
      <c r="BN26" s="9">
        <v>6.1308325060664866E-2</v>
      </c>
      <c r="BO26" s="9">
        <v>6.5759582904045238E-2</v>
      </c>
      <c r="BP26" s="9">
        <v>9.8363099871246723E-2</v>
      </c>
      <c r="BQ26" s="9">
        <v>0</v>
      </c>
      <c r="BR26" s="9">
        <v>0</v>
      </c>
      <c r="BS26" s="9">
        <v>3.9994087147751697E-2</v>
      </c>
      <c r="BT26" s="9">
        <v>3.0325480569324336E-2</v>
      </c>
      <c r="BU26" s="9">
        <v>3.7106846654234436E-2</v>
      </c>
      <c r="BV26" s="9">
        <v>6.5707561600417422E-2</v>
      </c>
      <c r="BW26" s="9">
        <v>0</v>
      </c>
      <c r="BX26" s="9">
        <v>0</v>
      </c>
      <c r="BY26" s="9">
        <v>0</v>
      </c>
      <c r="BZ26" s="9">
        <v>4.4896885680441395E-2</v>
      </c>
      <c r="CA26" s="9">
        <v>6.4712471882185693E-2</v>
      </c>
      <c r="CB26" s="9">
        <v>0</v>
      </c>
      <c r="CC26" s="9">
        <v>4.3998138587875296E-2</v>
      </c>
      <c r="CD26" s="9">
        <v>3.9442560371139829E-2</v>
      </c>
      <c r="CE26" s="9">
        <v>3.215732057462533E-2</v>
      </c>
      <c r="CF26" s="9">
        <v>5.1669620481790884E-2</v>
      </c>
      <c r="CG26" s="9">
        <v>0</v>
      </c>
      <c r="CH26" s="9">
        <v>4.0894287959420357E-2</v>
      </c>
      <c r="CI26" s="9">
        <v>0</v>
      </c>
      <c r="CJ26" s="9">
        <v>0</v>
      </c>
      <c r="CK26" s="9">
        <v>0</v>
      </c>
      <c r="CL26" s="9">
        <v>4.5168320804474964E-2</v>
      </c>
      <c r="CM26" s="9">
        <v>4.3026278245406259E-2</v>
      </c>
      <c r="CN26" s="9">
        <v>0.10821785431046954</v>
      </c>
      <c r="CO26" s="9">
        <v>0</v>
      </c>
      <c r="CP26" s="9">
        <v>3.0405302330879375E-2</v>
      </c>
      <c r="CQ26" s="9">
        <v>4.1307277611819876E-2</v>
      </c>
    </row>
    <row r="27" spans="1:95" x14ac:dyDescent="0.25">
      <c r="A27" s="7"/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1</v>
      </c>
      <c r="AJ27" s="8">
        <v>0</v>
      </c>
      <c r="AK27" s="8">
        <v>1</v>
      </c>
      <c r="AL27" s="8">
        <v>0</v>
      </c>
      <c r="AM27" s="8">
        <v>1</v>
      </c>
      <c r="AN27" s="8">
        <v>0</v>
      </c>
      <c r="AO27" s="8">
        <v>0</v>
      </c>
      <c r="AP27" s="8">
        <v>1</v>
      </c>
      <c r="AQ27" s="8">
        <v>1</v>
      </c>
      <c r="AR27" s="8">
        <v>1</v>
      </c>
      <c r="AS27" s="8">
        <v>0</v>
      </c>
      <c r="AT27" s="8">
        <v>0</v>
      </c>
      <c r="AU27" s="8">
        <v>1</v>
      </c>
      <c r="AV27" s="8">
        <v>0</v>
      </c>
      <c r="AW27" s="8">
        <v>1</v>
      </c>
      <c r="AX27" s="8">
        <v>0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1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1</v>
      </c>
      <c r="CB27" s="8">
        <v>0</v>
      </c>
      <c r="CC27" s="8">
        <v>0</v>
      </c>
      <c r="CD27" s="8">
        <v>1</v>
      </c>
      <c r="CE27" s="8">
        <v>0</v>
      </c>
      <c r="CF27" s="8">
        <v>0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0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10" t="s">
        <v>698</v>
      </c>
      <c r="BN28" s="6"/>
      <c r="BO28" s="6"/>
      <c r="BP28" s="10" t="s">
        <v>412</v>
      </c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10" t="s">
        <v>391</v>
      </c>
      <c r="CB28" s="10" t="s">
        <v>392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682</v>
      </c>
      <c r="B29" s="9">
        <v>2.1777064978393833E-2</v>
      </c>
      <c r="C29" s="9">
        <v>2.938513344577514E-2</v>
      </c>
      <c r="D29" s="9">
        <v>1.475842050100136E-2</v>
      </c>
      <c r="E29" s="9">
        <v>0</v>
      </c>
      <c r="F29" s="9">
        <v>4.1862382010744353E-2</v>
      </c>
      <c r="G29" s="9">
        <v>7.6717561230501913E-2</v>
      </c>
      <c r="H29" s="9">
        <v>0</v>
      </c>
      <c r="I29" s="9">
        <v>0</v>
      </c>
      <c r="J29" s="9">
        <v>0</v>
      </c>
      <c r="K29" s="9">
        <v>2.2674897812111582E-2</v>
      </c>
      <c r="L29" s="9">
        <v>3.862204103693808E-2</v>
      </c>
      <c r="M29" s="9">
        <v>0</v>
      </c>
      <c r="N29" s="9">
        <v>7.9941485199588689E-3</v>
      </c>
      <c r="O29" s="9">
        <v>0.11388168561277007</v>
      </c>
      <c r="P29" s="9">
        <v>0</v>
      </c>
      <c r="Q29" s="9">
        <v>0.24513166433584371</v>
      </c>
      <c r="R29" s="9">
        <v>0.1247249572163954</v>
      </c>
      <c r="S29" s="9">
        <v>0</v>
      </c>
      <c r="T29" s="9">
        <v>0</v>
      </c>
      <c r="U29" s="9">
        <v>0</v>
      </c>
      <c r="V29" s="9">
        <v>2.1777064978393833E-2</v>
      </c>
      <c r="W29" s="9">
        <v>1.522455203234243E-2</v>
      </c>
      <c r="X29" s="9">
        <v>0.11623540622767772</v>
      </c>
      <c r="Y29" s="9">
        <v>0</v>
      </c>
      <c r="Z29" s="9">
        <v>2.7245581699072735E-2</v>
      </c>
      <c r="AA29" s="9">
        <v>6.5345973377922306E-2</v>
      </c>
      <c r="AB29" s="9">
        <v>1.7072392672323071E-2</v>
      </c>
      <c r="AC29" s="9">
        <v>3.1708300146248564E-2</v>
      </c>
      <c r="AD29" s="9">
        <v>0</v>
      </c>
      <c r="AE29" s="9">
        <v>0</v>
      </c>
      <c r="AF29" s="9">
        <v>0</v>
      </c>
      <c r="AG29" s="9">
        <v>6.1797873147446246E-2</v>
      </c>
      <c r="AH29" s="9">
        <v>3.0303370572318876E-2</v>
      </c>
      <c r="AI29" s="9">
        <v>0</v>
      </c>
      <c r="AJ29" s="9">
        <v>1.7596462037811587E-2</v>
      </c>
      <c r="AK29" s="9">
        <v>0</v>
      </c>
      <c r="AL29" s="9">
        <v>5.5991381567293601E-2</v>
      </c>
      <c r="AM29" s="9">
        <v>2.5012254991984308E-2</v>
      </c>
      <c r="AN29" s="9">
        <v>0</v>
      </c>
      <c r="AO29" s="9">
        <v>6.6768237061045663E-2</v>
      </c>
      <c r="AP29" s="9">
        <v>1.0115602155158755E-2</v>
      </c>
      <c r="AQ29" s="9">
        <v>1.3058694135554865E-2</v>
      </c>
      <c r="AR29" s="9">
        <v>1.8102797948536042E-2</v>
      </c>
      <c r="AS29" s="9">
        <v>4.0824480711291411E-2</v>
      </c>
      <c r="AT29" s="9">
        <v>2.9932220242669873E-2</v>
      </c>
      <c r="AU29" s="9">
        <v>1.5382165392747633E-2</v>
      </c>
      <c r="AV29" s="9">
        <v>2.1107834883707145E-2</v>
      </c>
      <c r="AW29" s="9">
        <v>1.6657780638942896E-2</v>
      </c>
      <c r="AX29" s="9">
        <v>3.5605081529516962E-2</v>
      </c>
      <c r="AY29" s="9">
        <v>0</v>
      </c>
      <c r="AZ29" s="9">
        <v>3.3423084422624323E-2</v>
      </c>
      <c r="BA29" s="9">
        <v>3.6359586725289911E-2</v>
      </c>
      <c r="BB29" s="9">
        <v>4.882207634902902E-2</v>
      </c>
      <c r="BC29" s="9">
        <v>0</v>
      </c>
      <c r="BD29" s="9">
        <v>0</v>
      </c>
      <c r="BE29" s="9">
        <v>0</v>
      </c>
      <c r="BF29" s="9">
        <v>2.4300066889418295E-2</v>
      </c>
      <c r="BG29" s="9">
        <v>0</v>
      </c>
      <c r="BH29" s="9">
        <v>1.8685367963589293E-2</v>
      </c>
      <c r="BI29" s="9">
        <v>3.8701807417151401E-2</v>
      </c>
      <c r="BJ29" s="9">
        <v>0</v>
      </c>
      <c r="BK29" s="9">
        <v>0</v>
      </c>
      <c r="BL29" s="9">
        <v>5.5253336370750326E-2</v>
      </c>
      <c r="BM29" s="9">
        <v>2.8917679219500426E-2</v>
      </c>
      <c r="BN29" s="9">
        <v>3.1004175820126472E-2</v>
      </c>
      <c r="BO29" s="9">
        <v>0</v>
      </c>
      <c r="BP29" s="9">
        <v>9.8363099871246723E-2</v>
      </c>
      <c r="BQ29" s="9">
        <v>0</v>
      </c>
      <c r="BR29" s="9">
        <v>0</v>
      </c>
      <c r="BS29" s="9">
        <v>2.0544968528059867E-2</v>
      </c>
      <c r="BT29" s="9">
        <v>3.0325480569324336E-2</v>
      </c>
      <c r="BU29" s="9">
        <v>1.8057273779714767E-2</v>
      </c>
      <c r="BV29" s="9">
        <v>7.4810063203255811E-2</v>
      </c>
      <c r="BW29" s="9">
        <v>0</v>
      </c>
      <c r="BX29" s="9">
        <v>0</v>
      </c>
      <c r="BY29" s="9">
        <v>3.7550120068911404E-2</v>
      </c>
      <c r="BZ29" s="9">
        <v>1.7723878118509871E-2</v>
      </c>
      <c r="CA29" s="9">
        <v>3.9454423426195893E-2</v>
      </c>
      <c r="CB29" s="9">
        <v>0</v>
      </c>
      <c r="CC29" s="9">
        <v>0</v>
      </c>
      <c r="CD29" s="9">
        <v>2.6492484408622511E-2</v>
      </c>
      <c r="CE29" s="9">
        <v>1.7897640312129891E-2</v>
      </c>
      <c r="CF29" s="9">
        <v>2.4489065694003938E-2</v>
      </c>
      <c r="CG29" s="9">
        <v>0</v>
      </c>
      <c r="CH29" s="9">
        <v>1.9900353177153621E-2</v>
      </c>
      <c r="CI29" s="9">
        <v>0</v>
      </c>
      <c r="CJ29" s="9">
        <v>0</v>
      </c>
      <c r="CK29" s="9">
        <v>0</v>
      </c>
      <c r="CL29" s="9">
        <v>2.3202973128627024E-2</v>
      </c>
      <c r="CM29" s="9">
        <v>0</v>
      </c>
      <c r="CN29" s="9">
        <v>0</v>
      </c>
      <c r="CO29" s="9">
        <v>9.8687966263679122E-2</v>
      </c>
      <c r="CP29" s="9">
        <v>0</v>
      </c>
      <c r="CQ29" s="9">
        <v>3.1378098279714786E-2</v>
      </c>
    </row>
    <row r="30" spans="1:95" x14ac:dyDescent="0.25">
      <c r="A30" s="7"/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  <c r="W30" s="8">
        <v>0</v>
      </c>
      <c r="X30" s="8">
        <v>0</v>
      </c>
      <c r="Y30" s="8">
        <v>0</v>
      </c>
      <c r="Z30" s="8">
        <v>1</v>
      </c>
      <c r="AA30" s="8">
        <v>0</v>
      </c>
      <c r="AB30" s="8">
        <v>0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1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1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1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1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398</v>
      </c>
      <c r="O31" s="10" t="s">
        <v>399</v>
      </c>
      <c r="P31" s="6"/>
      <c r="Q31" s="10" t="s">
        <v>399</v>
      </c>
      <c r="R31" s="10" t="s">
        <v>399</v>
      </c>
      <c r="S31" s="6"/>
      <c r="T31" s="6"/>
      <c r="U31" s="6"/>
      <c r="V31" s="6"/>
      <c r="W31" s="10" t="s">
        <v>400</v>
      </c>
      <c r="X31" s="10" t="s">
        <v>401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10" t="s">
        <v>409</v>
      </c>
      <c r="BK31" s="6"/>
      <c r="BL31" s="10" t="s">
        <v>410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10" t="s">
        <v>458</v>
      </c>
      <c r="CN31" s="6"/>
      <c r="CO31" s="10" t="s">
        <v>562</v>
      </c>
      <c r="CP31" s="6"/>
      <c r="CQ31" s="6"/>
    </row>
    <row r="32" spans="1:95" x14ac:dyDescent="0.25">
      <c r="A32" s="7" t="s">
        <v>525</v>
      </c>
      <c r="B32" s="9">
        <v>4.9516286420146056E-2</v>
      </c>
      <c r="C32" s="9">
        <v>5.8547866808018739E-2</v>
      </c>
      <c r="D32" s="9">
        <v>4.1184414528713534E-2</v>
      </c>
      <c r="E32" s="9">
        <v>0</v>
      </c>
      <c r="F32" s="9">
        <v>0</v>
      </c>
      <c r="G32" s="9">
        <v>7.7385487231370717E-2</v>
      </c>
      <c r="H32" s="9">
        <v>3.6870589293612602E-2</v>
      </c>
      <c r="I32" s="9">
        <v>0</v>
      </c>
      <c r="J32" s="9">
        <v>0.18099625328249869</v>
      </c>
      <c r="K32" s="9">
        <v>0</v>
      </c>
      <c r="L32" s="9">
        <v>5.7267067305446506E-2</v>
      </c>
      <c r="M32" s="9">
        <v>9.6533185863360918E-2</v>
      </c>
      <c r="N32" s="9">
        <v>5.6145648364565599E-2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4.9516286420146056E-2</v>
      </c>
      <c r="W32" s="9">
        <v>5.3463626725334369E-2</v>
      </c>
      <c r="X32" s="9">
        <v>0</v>
      </c>
      <c r="Y32" s="9">
        <v>4.1405681741075798E-2</v>
      </c>
      <c r="Z32" s="9">
        <v>4.4658887865853064E-2</v>
      </c>
      <c r="AA32" s="9">
        <v>0</v>
      </c>
      <c r="AB32" s="9">
        <v>5.7402851204777033E-2</v>
      </c>
      <c r="AC32" s="9">
        <v>6.1742925453652814E-2</v>
      </c>
      <c r="AD32" s="9">
        <v>2.584147797662352E-2</v>
      </c>
      <c r="AE32" s="9">
        <v>0</v>
      </c>
      <c r="AF32" s="9">
        <v>5.1909913121689535E-2</v>
      </c>
      <c r="AG32" s="9">
        <v>0.12301839651645403</v>
      </c>
      <c r="AH32" s="9">
        <v>5.6245197630901203E-2</v>
      </c>
      <c r="AI32" s="9">
        <v>0</v>
      </c>
      <c r="AJ32" s="9">
        <v>6.4283762635225797E-2</v>
      </c>
      <c r="AK32" s="9">
        <v>8.4897665859714588E-2</v>
      </c>
      <c r="AL32" s="9">
        <v>0</v>
      </c>
      <c r="AM32" s="9">
        <v>3.8088367467788778E-2</v>
      </c>
      <c r="AN32" s="9">
        <v>0</v>
      </c>
      <c r="AO32" s="9">
        <v>0</v>
      </c>
      <c r="AP32" s="9">
        <v>6.5248758459485634E-2</v>
      </c>
      <c r="AQ32" s="9">
        <v>8.4232610810280384E-2</v>
      </c>
      <c r="AR32" s="9">
        <v>6.0867403706955515E-2</v>
      </c>
      <c r="AS32" s="9">
        <v>0</v>
      </c>
      <c r="AT32" s="9">
        <v>2.933887549403634E-2</v>
      </c>
      <c r="AU32" s="9">
        <v>7.1525530640646193E-2</v>
      </c>
      <c r="AV32" s="9">
        <v>2.1552523749258725E-2</v>
      </c>
      <c r="AW32" s="9">
        <v>6.0854552143633063E-2</v>
      </c>
      <c r="AX32" s="9">
        <v>3.6041403608458165E-2</v>
      </c>
      <c r="AY32" s="9">
        <v>1</v>
      </c>
      <c r="AZ32" s="9">
        <v>4.3041823781456039E-2</v>
      </c>
      <c r="BA32" s="9">
        <v>5.1619505576919078E-2</v>
      </c>
      <c r="BB32" s="9">
        <v>0</v>
      </c>
      <c r="BC32" s="9">
        <v>0</v>
      </c>
      <c r="BD32" s="9">
        <v>0</v>
      </c>
      <c r="BE32" s="9">
        <v>0.1260935904231959</v>
      </c>
      <c r="BF32" s="9">
        <v>4.7220245258297495E-2</v>
      </c>
      <c r="BG32" s="9">
        <v>0</v>
      </c>
      <c r="BH32" s="9">
        <v>5.3692395165749786E-2</v>
      </c>
      <c r="BI32" s="9">
        <v>0</v>
      </c>
      <c r="BJ32" s="9">
        <v>4.7480025425997364E-2</v>
      </c>
      <c r="BK32" s="9">
        <v>0</v>
      </c>
      <c r="BL32" s="9">
        <v>5.435252578956426E-2</v>
      </c>
      <c r="BM32" s="9">
        <v>2.6883745197747614E-2</v>
      </c>
      <c r="BN32" s="9">
        <v>9.2163279661367975E-2</v>
      </c>
      <c r="BO32" s="9">
        <v>0</v>
      </c>
      <c r="BP32" s="9">
        <v>0</v>
      </c>
      <c r="BQ32" s="9">
        <v>4.4765684957615876E-2</v>
      </c>
      <c r="BR32" s="9">
        <v>0.28050948322389113</v>
      </c>
      <c r="BS32" s="9">
        <v>3.9193501925342891E-2</v>
      </c>
      <c r="BT32" s="9">
        <v>3.096436199065327E-2</v>
      </c>
      <c r="BU32" s="9">
        <v>4.5196729387861595E-2</v>
      </c>
      <c r="BV32" s="9">
        <v>0</v>
      </c>
      <c r="BW32" s="9">
        <v>0</v>
      </c>
      <c r="BX32" s="9">
        <v>0</v>
      </c>
      <c r="BY32" s="9">
        <v>6.9818041234560937E-2</v>
      </c>
      <c r="BZ32" s="9">
        <v>4.4299363929598143E-2</v>
      </c>
      <c r="CA32" s="9">
        <v>2.585950686797376E-2</v>
      </c>
      <c r="CB32" s="9">
        <v>7.865951090181357E-2</v>
      </c>
      <c r="CC32" s="9">
        <v>0</v>
      </c>
      <c r="CD32" s="9">
        <v>5.0539539024278872E-2</v>
      </c>
      <c r="CE32" s="9">
        <v>3.2223070895075312E-2</v>
      </c>
      <c r="CF32" s="9">
        <v>4.9578333358958428E-2</v>
      </c>
      <c r="CG32" s="9">
        <v>0</v>
      </c>
      <c r="CH32" s="9">
        <v>4.9809893134648557E-2</v>
      </c>
      <c r="CI32" s="9">
        <v>0</v>
      </c>
      <c r="CJ32" s="9">
        <v>0</v>
      </c>
      <c r="CK32" s="9">
        <v>0</v>
      </c>
      <c r="CL32" s="9">
        <v>4.4264159896301426E-2</v>
      </c>
      <c r="CM32" s="9">
        <v>2.8408253715662177E-2</v>
      </c>
      <c r="CN32" s="9">
        <v>0.1026013067106096</v>
      </c>
      <c r="CO32" s="9">
        <v>4.7824352087645877E-2</v>
      </c>
      <c r="CP32" s="9">
        <v>3.0777903772975415E-2</v>
      </c>
      <c r="CQ32" s="9">
        <v>6.106390648250544E-2</v>
      </c>
    </row>
    <row r="33" spans="1:95" x14ac:dyDescent="0.25">
      <c r="A33" s="7"/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2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2</v>
      </c>
      <c r="W33" s="8">
        <v>2</v>
      </c>
      <c r="X33" s="8">
        <v>0</v>
      </c>
      <c r="Y33" s="8">
        <v>0</v>
      </c>
      <c r="Z33" s="8">
        <v>1</v>
      </c>
      <c r="AA33" s="8">
        <v>0</v>
      </c>
      <c r="AB33" s="8">
        <v>2</v>
      </c>
      <c r="AC33" s="8">
        <v>1</v>
      </c>
      <c r="AD33" s="8">
        <v>0</v>
      </c>
      <c r="AE33" s="8">
        <v>0</v>
      </c>
      <c r="AF33" s="8">
        <v>0</v>
      </c>
      <c r="AG33" s="8">
        <v>1</v>
      </c>
      <c r="AH33" s="8">
        <v>0</v>
      </c>
      <c r="AI33" s="8">
        <v>0</v>
      </c>
      <c r="AJ33" s="8">
        <v>1</v>
      </c>
      <c r="AK33" s="8">
        <v>1</v>
      </c>
      <c r="AL33" s="8">
        <v>0</v>
      </c>
      <c r="AM33" s="8">
        <v>1</v>
      </c>
      <c r="AN33" s="8">
        <v>0</v>
      </c>
      <c r="AO33" s="8">
        <v>0</v>
      </c>
      <c r="AP33" s="8">
        <v>2</v>
      </c>
      <c r="AQ33" s="8">
        <v>2</v>
      </c>
      <c r="AR33" s="8">
        <v>2</v>
      </c>
      <c r="AS33" s="8">
        <v>0</v>
      </c>
      <c r="AT33" s="8">
        <v>0</v>
      </c>
      <c r="AU33" s="8">
        <v>1</v>
      </c>
      <c r="AV33" s="8">
        <v>0</v>
      </c>
      <c r="AW33" s="8">
        <v>1</v>
      </c>
      <c r="AX33" s="8">
        <v>0</v>
      </c>
      <c r="AY33" s="8">
        <v>0</v>
      </c>
      <c r="AZ33" s="8">
        <v>1</v>
      </c>
      <c r="BA33" s="8">
        <v>1</v>
      </c>
      <c r="BB33" s="8">
        <v>0</v>
      </c>
      <c r="BC33" s="8">
        <v>0</v>
      </c>
      <c r="BD33" s="8">
        <v>0</v>
      </c>
      <c r="BE33" s="8">
        <v>1</v>
      </c>
      <c r="BF33" s="8">
        <v>1</v>
      </c>
      <c r="BG33" s="8">
        <v>0</v>
      </c>
      <c r="BH33" s="8">
        <v>1</v>
      </c>
      <c r="BI33" s="8">
        <v>0</v>
      </c>
      <c r="BJ33" s="8">
        <v>1</v>
      </c>
      <c r="BK33" s="8">
        <v>0</v>
      </c>
      <c r="BL33" s="8">
        <v>1</v>
      </c>
      <c r="BM33" s="8">
        <v>0</v>
      </c>
      <c r="BN33" s="8">
        <v>1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1</v>
      </c>
      <c r="CA33" s="8">
        <v>0</v>
      </c>
      <c r="CB33" s="8">
        <v>1</v>
      </c>
      <c r="CC33" s="8">
        <v>0</v>
      </c>
      <c r="CD33" s="8">
        <v>1</v>
      </c>
      <c r="CE33" s="8">
        <v>0</v>
      </c>
      <c r="CF33" s="8">
        <v>0</v>
      </c>
      <c r="CG33" s="8">
        <v>0</v>
      </c>
      <c r="CH33" s="8">
        <v>1</v>
      </c>
      <c r="CI33" s="8">
        <v>0</v>
      </c>
      <c r="CJ33" s="8">
        <v>0</v>
      </c>
      <c r="CK33" s="8">
        <v>0</v>
      </c>
      <c r="CL33" s="8">
        <v>1</v>
      </c>
      <c r="CM33" s="8">
        <v>0</v>
      </c>
      <c r="CN33" s="8">
        <v>0</v>
      </c>
      <c r="CO33" s="8">
        <v>0</v>
      </c>
      <c r="CP33" s="8">
        <v>0</v>
      </c>
      <c r="CQ33" s="8">
        <v>1</v>
      </c>
    </row>
    <row r="34" spans="1:95" x14ac:dyDescent="0.25">
      <c r="A34" s="7"/>
      <c r="B34" s="6"/>
      <c r="C34" s="6"/>
      <c r="D34" s="6"/>
      <c r="E34" s="10" t="s">
        <v>667</v>
      </c>
      <c r="F34" s="10" t="s">
        <v>667</v>
      </c>
      <c r="G34" s="6"/>
      <c r="H34" s="6"/>
      <c r="I34" s="10" t="s">
        <v>667</v>
      </c>
      <c r="J34" s="10" t="s">
        <v>699</v>
      </c>
      <c r="K34" s="10" t="s">
        <v>348</v>
      </c>
      <c r="L34" s="6"/>
      <c r="M34" s="10" t="s">
        <v>51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0" t="s">
        <v>383</v>
      </c>
      <c r="AH34" s="6"/>
      <c r="AI34" s="10" t="s">
        <v>624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0" t="s">
        <v>592</v>
      </c>
      <c r="AW34" s="10" t="s">
        <v>592</v>
      </c>
      <c r="AX34" s="10" t="s">
        <v>592</v>
      </c>
      <c r="AY34" s="10" t="s">
        <v>700</v>
      </c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10" t="s">
        <v>425</v>
      </c>
      <c r="BN34" s="6"/>
      <c r="BO34" s="10" t="s">
        <v>425</v>
      </c>
      <c r="BP34" s="6"/>
      <c r="BQ34" s="6"/>
      <c r="BR34" s="10" t="s">
        <v>701</v>
      </c>
      <c r="BS34" s="10" t="s">
        <v>425</v>
      </c>
      <c r="BT34" s="10" t="s">
        <v>425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378</v>
      </c>
      <c r="C36" s="18" t="s">
        <v>378</v>
      </c>
      <c r="D36" s="18" t="s">
        <v>378</v>
      </c>
      <c r="E36" s="18" t="s">
        <v>378</v>
      </c>
      <c r="F36" s="18" t="s">
        <v>378</v>
      </c>
      <c r="G36" s="18" t="s">
        <v>378</v>
      </c>
      <c r="H36" s="18" t="s">
        <v>378</v>
      </c>
      <c r="I36" s="18" t="s">
        <v>378</v>
      </c>
      <c r="J36" s="18" t="s">
        <v>378</v>
      </c>
      <c r="K36" s="18" t="s">
        <v>378</v>
      </c>
      <c r="L36" s="18" t="s">
        <v>378</v>
      </c>
      <c r="M36" s="18" t="s">
        <v>378</v>
      </c>
      <c r="N36" s="18" t="s">
        <v>378</v>
      </c>
      <c r="O36" s="18" t="s">
        <v>378</v>
      </c>
      <c r="P36" s="18" t="s">
        <v>378</v>
      </c>
      <c r="Q36" s="18" t="s">
        <v>378</v>
      </c>
      <c r="R36" s="18" t="s">
        <v>378</v>
      </c>
      <c r="S36" s="18" t="s">
        <v>378</v>
      </c>
      <c r="T36" s="18" t="s">
        <v>378</v>
      </c>
      <c r="U36" s="18" t="s">
        <v>378</v>
      </c>
      <c r="V36" s="18" t="s">
        <v>378</v>
      </c>
      <c r="W36" s="18" t="s">
        <v>378</v>
      </c>
      <c r="X36" s="18" t="s">
        <v>378</v>
      </c>
      <c r="Y36" s="18" t="s">
        <v>378</v>
      </c>
      <c r="Z36" s="18" t="s">
        <v>378</v>
      </c>
      <c r="AA36" s="18" t="s">
        <v>378</v>
      </c>
      <c r="AB36" s="18" t="s">
        <v>378</v>
      </c>
      <c r="AC36" s="18" t="s">
        <v>378</v>
      </c>
      <c r="AD36" s="18" t="s">
        <v>378</v>
      </c>
      <c r="AE36" s="18" t="s">
        <v>378</v>
      </c>
      <c r="AF36" s="18" t="s">
        <v>378</v>
      </c>
      <c r="AG36" s="18" t="s">
        <v>378</v>
      </c>
      <c r="AH36" s="18" t="s">
        <v>378</v>
      </c>
      <c r="AI36" s="18" t="s">
        <v>378</v>
      </c>
      <c r="AJ36" s="18" t="s">
        <v>378</v>
      </c>
      <c r="AK36" s="18" t="s">
        <v>378</v>
      </c>
      <c r="AL36" s="18" t="s">
        <v>378</v>
      </c>
      <c r="AM36" s="18" t="s">
        <v>378</v>
      </c>
      <c r="AN36" s="18" t="s">
        <v>378</v>
      </c>
      <c r="AO36" s="18" t="s">
        <v>378</v>
      </c>
      <c r="AP36" s="18" t="s">
        <v>378</v>
      </c>
      <c r="AQ36" s="18" t="s">
        <v>378</v>
      </c>
      <c r="AR36" s="18" t="s">
        <v>378</v>
      </c>
      <c r="AS36" s="18" t="s">
        <v>378</v>
      </c>
      <c r="AT36" s="18" t="s">
        <v>378</v>
      </c>
      <c r="AU36" s="18" t="s">
        <v>378</v>
      </c>
      <c r="AV36" s="18" t="s">
        <v>378</v>
      </c>
      <c r="AW36" s="18" t="s">
        <v>378</v>
      </c>
      <c r="AX36" s="18" t="s">
        <v>378</v>
      </c>
      <c r="AY36" s="18" t="s">
        <v>378</v>
      </c>
      <c r="AZ36" s="18" t="s">
        <v>378</v>
      </c>
      <c r="BA36" s="18" t="s">
        <v>378</v>
      </c>
      <c r="BB36" s="18" t="s">
        <v>378</v>
      </c>
      <c r="BC36" s="18" t="s">
        <v>378</v>
      </c>
      <c r="BD36" s="18" t="s">
        <v>378</v>
      </c>
      <c r="BE36" s="18" t="s">
        <v>378</v>
      </c>
      <c r="BF36" s="18" t="s">
        <v>378</v>
      </c>
      <c r="BG36" s="18" t="s">
        <v>378</v>
      </c>
      <c r="BH36" s="18" t="s">
        <v>378</v>
      </c>
      <c r="BI36" s="18" t="s">
        <v>378</v>
      </c>
      <c r="BJ36" s="18" t="s">
        <v>378</v>
      </c>
      <c r="BK36" s="18" t="s">
        <v>378</v>
      </c>
      <c r="BL36" s="18" t="s">
        <v>378</v>
      </c>
      <c r="BM36" s="18" t="s">
        <v>378</v>
      </c>
      <c r="BN36" s="18" t="s">
        <v>378</v>
      </c>
      <c r="BO36" s="18" t="s">
        <v>378</v>
      </c>
      <c r="BP36" s="18" t="s">
        <v>378</v>
      </c>
      <c r="BQ36" s="18" t="s">
        <v>378</v>
      </c>
      <c r="BR36" s="18" t="s">
        <v>378</v>
      </c>
      <c r="BS36" s="18" t="s">
        <v>378</v>
      </c>
      <c r="BT36" s="18" t="s">
        <v>378</v>
      </c>
      <c r="BU36" s="18" t="s">
        <v>378</v>
      </c>
      <c r="BV36" s="18" t="s">
        <v>378</v>
      </c>
      <c r="BW36" s="18" t="s">
        <v>378</v>
      </c>
      <c r="BX36" s="18" t="s">
        <v>378</v>
      </c>
      <c r="BY36" s="18" t="s">
        <v>378</v>
      </c>
      <c r="BZ36" s="18" t="s">
        <v>378</v>
      </c>
      <c r="CA36" s="18" t="s">
        <v>378</v>
      </c>
      <c r="CB36" s="18" t="s">
        <v>378</v>
      </c>
      <c r="CC36" s="18" t="s">
        <v>378</v>
      </c>
      <c r="CD36" s="18" t="s">
        <v>378</v>
      </c>
      <c r="CE36" s="18" t="s">
        <v>378</v>
      </c>
      <c r="CF36" s="18" t="s">
        <v>378</v>
      </c>
      <c r="CG36" s="18" t="s">
        <v>378</v>
      </c>
      <c r="CH36" s="18" t="s">
        <v>378</v>
      </c>
      <c r="CI36" s="18" t="s">
        <v>378</v>
      </c>
      <c r="CJ36" s="18" t="s">
        <v>378</v>
      </c>
      <c r="CK36" s="18" t="s">
        <v>378</v>
      </c>
      <c r="CL36" s="18" t="s">
        <v>378</v>
      </c>
      <c r="CM36" s="18" t="s">
        <v>378</v>
      </c>
      <c r="CN36" s="18" t="s">
        <v>378</v>
      </c>
      <c r="CO36" s="18" t="s">
        <v>378</v>
      </c>
      <c r="CP36" s="18" t="s">
        <v>378</v>
      </c>
      <c r="CQ36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702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1445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247</v>
      </c>
      <c r="C7" s="3">
        <v>125</v>
      </c>
      <c r="D7" s="3">
        <v>121</v>
      </c>
      <c r="E7" s="3">
        <v>34</v>
      </c>
      <c r="F7" s="3">
        <v>38</v>
      </c>
      <c r="G7" s="3">
        <v>40</v>
      </c>
      <c r="H7" s="3">
        <v>45</v>
      </c>
      <c r="I7" s="3">
        <v>39</v>
      </c>
      <c r="J7" s="3">
        <v>51</v>
      </c>
      <c r="K7" s="3">
        <v>72</v>
      </c>
      <c r="L7" s="3">
        <v>85</v>
      </c>
      <c r="M7" s="3">
        <v>90</v>
      </c>
      <c r="N7" s="3">
        <v>225</v>
      </c>
      <c r="O7" s="3">
        <v>12</v>
      </c>
      <c r="P7" s="3">
        <v>2</v>
      </c>
      <c r="Q7" s="3">
        <v>7</v>
      </c>
      <c r="R7" s="3">
        <v>22</v>
      </c>
      <c r="S7" s="3">
        <v>0</v>
      </c>
      <c r="T7" s="3">
        <v>0</v>
      </c>
      <c r="U7" s="3">
        <v>0</v>
      </c>
      <c r="V7" s="3">
        <v>247</v>
      </c>
      <c r="W7" s="3">
        <v>236</v>
      </c>
      <c r="X7" s="3">
        <v>10</v>
      </c>
      <c r="Y7" s="3">
        <v>43</v>
      </c>
      <c r="Z7" s="3">
        <v>196</v>
      </c>
      <c r="AA7" s="3">
        <v>32</v>
      </c>
      <c r="AB7" s="3">
        <v>211</v>
      </c>
      <c r="AC7" s="3">
        <v>166</v>
      </c>
      <c r="AD7" s="3">
        <v>71</v>
      </c>
      <c r="AE7" s="3">
        <v>32</v>
      </c>
      <c r="AF7" s="3">
        <v>28</v>
      </c>
      <c r="AG7" s="3">
        <v>52</v>
      </c>
      <c r="AH7" s="3">
        <v>57</v>
      </c>
      <c r="AI7" s="3">
        <v>61</v>
      </c>
      <c r="AJ7" s="3">
        <v>106</v>
      </c>
      <c r="AK7" s="3">
        <v>68</v>
      </c>
      <c r="AL7" s="3">
        <v>59</v>
      </c>
      <c r="AM7" s="3">
        <v>141</v>
      </c>
      <c r="AN7" s="3">
        <v>14</v>
      </c>
      <c r="AO7" s="3">
        <v>60</v>
      </c>
      <c r="AP7" s="3">
        <v>182</v>
      </c>
      <c r="AQ7" s="3">
        <v>152</v>
      </c>
      <c r="AR7" s="3">
        <v>204</v>
      </c>
      <c r="AS7" s="3">
        <v>41</v>
      </c>
      <c r="AT7" s="3">
        <v>117</v>
      </c>
      <c r="AU7" s="3">
        <v>126</v>
      </c>
      <c r="AV7" s="3">
        <v>82</v>
      </c>
      <c r="AW7" s="3">
        <v>113</v>
      </c>
      <c r="AX7" s="3">
        <v>49</v>
      </c>
      <c r="AY7" s="3">
        <v>2</v>
      </c>
      <c r="AZ7" s="3">
        <v>160</v>
      </c>
      <c r="BA7" s="3">
        <v>100</v>
      </c>
      <c r="BB7" s="3">
        <v>41</v>
      </c>
      <c r="BC7" s="3">
        <v>15</v>
      </c>
      <c r="BD7" s="3">
        <v>28</v>
      </c>
      <c r="BE7" s="3">
        <v>44</v>
      </c>
      <c r="BF7" s="3">
        <v>231</v>
      </c>
      <c r="BG7" s="3">
        <v>13</v>
      </c>
      <c r="BH7" s="3">
        <v>210</v>
      </c>
      <c r="BI7" s="3">
        <v>31</v>
      </c>
      <c r="BJ7" s="3">
        <v>171</v>
      </c>
      <c r="BK7" s="3">
        <v>30</v>
      </c>
      <c r="BL7" s="3">
        <v>72</v>
      </c>
      <c r="BM7" s="3">
        <v>80</v>
      </c>
      <c r="BN7" s="3">
        <v>63</v>
      </c>
      <c r="BO7" s="3">
        <v>50</v>
      </c>
      <c r="BP7" s="3">
        <v>20</v>
      </c>
      <c r="BQ7" s="3">
        <v>24</v>
      </c>
      <c r="BR7" s="3">
        <v>10</v>
      </c>
      <c r="BS7" s="3">
        <v>193</v>
      </c>
      <c r="BT7" s="3">
        <v>44</v>
      </c>
      <c r="BU7" s="3">
        <v>205</v>
      </c>
      <c r="BV7" s="3">
        <v>22</v>
      </c>
      <c r="BW7" s="3">
        <v>2</v>
      </c>
      <c r="BX7" s="3">
        <v>2</v>
      </c>
      <c r="BY7" s="3">
        <v>64</v>
      </c>
      <c r="BZ7" s="3">
        <v>183</v>
      </c>
      <c r="CA7" s="3">
        <v>115</v>
      </c>
      <c r="CB7" s="3">
        <v>132</v>
      </c>
      <c r="CC7" s="3">
        <v>43</v>
      </c>
      <c r="CD7" s="3">
        <v>147</v>
      </c>
      <c r="CE7" s="3">
        <v>119</v>
      </c>
      <c r="CF7" s="3">
        <v>74</v>
      </c>
      <c r="CG7" s="3">
        <v>17</v>
      </c>
      <c r="CH7" s="3">
        <v>186</v>
      </c>
      <c r="CI7" s="3">
        <v>8</v>
      </c>
      <c r="CJ7" s="3">
        <v>3</v>
      </c>
      <c r="CK7" s="3">
        <v>13</v>
      </c>
      <c r="CL7" s="3">
        <v>173</v>
      </c>
      <c r="CM7" s="3">
        <v>125</v>
      </c>
      <c r="CN7" s="3">
        <v>10</v>
      </c>
      <c r="CO7" s="3">
        <v>56</v>
      </c>
      <c r="CP7" s="3">
        <v>64</v>
      </c>
      <c r="CQ7" s="3">
        <v>167</v>
      </c>
    </row>
    <row r="8" spans="1:95" x14ac:dyDescent="0.25">
      <c r="A8" s="2" t="s">
        <v>170</v>
      </c>
      <c r="B8" s="3">
        <v>56</v>
      </c>
      <c r="C8" s="3">
        <v>28</v>
      </c>
      <c r="D8" s="3">
        <v>27</v>
      </c>
      <c r="E8" s="3">
        <v>8</v>
      </c>
      <c r="F8" s="3">
        <v>9</v>
      </c>
      <c r="G8" s="3">
        <v>9</v>
      </c>
      <c r="H8" s="3">
        <v>9</v>
      </c>
      <c r="I8" s="3">
        <v>8</v>
      </c>
      <c r="J8" s="3">
        <v>11</v>
      </c>
      <c r="K8" s="3">
        <v>17</v>
      </c>
      <c r="L8" s="3">
        <v>18</v>
      </c>
      <c r="M8" s="3">
        <v>20</v>
      </c>
      <c r="N8" s="3">
        <v>50</v>
      </c>
      <c r="O8" s="3">
        <v>3</v>
      </c>
      <c r="P8" s="3">
        <v>0</v>
      </c>
      <c r="Q8" s="3">
        <v>2</v>
      </c>
      <c r="R8" s="3">
        <v>5</v>
      </c>
      <c r="S8" s="3">
        <v>0</v>
      </c>
      <c r="T8" s="3">
        <v>0</v>
      </c>
      <c r="U8" s="3">
        <v>0</v>
      </c>
      <c r="V8" s="3">
        <v>56</v>
      </c>
      <c r="W8" s="3">
        <v>53</v>
      </c>
      <c r="X8" s="3">
        <v>2</v>
      </c>
      <c r="Y8" s="3">
        <v>10</v>
      </c>
      <c r="Z8" s="3">
        <v>44</v>
      </c>
      <c r="AA8" s="3">
        <v>7</v>
      </c>
      <c r="AB8" s="3">
        <v>47</v>
      </c>
      <c r="AC8" s="3">
        <v>37</v>
      </c>
      <c r="AD8" s="3">
        <v>16</v>
      </c>
      <c r="AE8" s="3">
        <v>7</v>
      </c>
      <c r="AF8" s="3">
        <v>6</v>
      </c>
      <c r="AG8" s="3">
        <v>12</v>
      </c>
      <c r="AH8" s="3">
        <v>13</v>
      </c>
      <c r="AI8" s="3">
        <v>13</v>
      </c>
      <c r="AJ8" s="3">
        <v>24</v>
      </c>
      <c r="AK8" s="3">
        <v>15</v>
      </c>
      <c r="AL8" s="3">
        <v>13</v>
      </c>
      <c r="AM8" s="3">
        <v>32</v>
      </c>
      <c r="AN8" s="3">
        <v>3</v>
      </c>
      <c r="AO8" s="3">
        <v>14</v>
      </c>
      <c r="AP8" s="3">
        <v>41</v>
      </c>
      <c r="AQ8" s="3">
        <v>34</v>
      </c>
      <c r="AR8" s="3">
        <v>46</v>
      </c>
      <c r="AS8" s="3">
        <v>9</v>
      </c>
      <c r="AT8" s="3">
        <v>26</v>
      </c>
      <c r="AU8" s="3">
        <v>28</v>
      </c>
      <c r="AV8" s="3">
        <v>19</v>
      </c>
      <c r="AW8" s="3">
        <v>25</v>
      </c>
      <c r="AX8" s="3">
        <v>11</v>
      </c>
      <c r="AY8" s="3">
        <v>0</v>
      </c>
      <c r="AZ8" s="3">
        <v>36</v>
      </c>
      <c r="BA8" s="3">
        <v>22</v>
      </c>
      <c r="BB8" s="3">
        <v>9</v>
      </c>
      <c r="BC8" s="3">
        <v>4</v>
      </c>
      <c r="BD8" s="3">
        <v>6</v>
      </c>
      <c r="BE8" s="3">
        <v>10</v>
      </c>
      <c r="BF8" s="3">
        <v>52</v>
      </c>
      <c r="BG8" s="3">
        <v>3</v>
      </c>
      <c r="BH8" s="3">
        <v>47</v>
      </c>
      <c r="BI8" s="3">
        <v>7</v>
      </c>
      <c r="BJ8" s="3">
        <v>38</v>
      </c>
      <c r="BK8" s="3">
        <v>7</v>
      </c>
      <c r="BL8" s="3">
        <v>16</v>
      </c>
      <c r="BM8" s="3">
        <v>18</v>
      </c>
      <c r="BN8" s="3">
        <v>14</v>
      </c>
      <c r="BO8" s="3">
        <v>11</v>
      </c>
      <c r="BP8" s="3">
        <v>5</v>
      </c>
      <c r="BQ8" s="3">
        <v>5</v>
      </c>
      <c r="BR8" s="3">
        <v>2</v>
      </c>
      <c r="BS8" s="3">
        <v>43</v>
      </c>
      <c r="BT8" s="3">
        <v>10</v>
      </c>
      <c r="BU8" s="3">
        <v>46</v>
      </c>
      <c r="BV8" s="3">
        <v>5</v>
      </c>
      <c r="BW8" s="3">
        <v>0</v>
      </c>
      <c r="BX8" s="3">
        <v>0</v>
      </c>
      <c r="BY8" s="3">
        <v>15</v>
      </c>
      <c r="BZ8" s="3">
        <v>41</v>
      </c>
      <c r="CA8" s="3">
        <v>26</v>
      </c>
      <c r="CB8" s="3">
        <v>29</v>
      </c>
      <c r="CC8" s="3">
        <v>10</v>
      </c>
      <c r="CD8" s="3">
        <v>33</v>
      </c>
      <c r="CE8" s="3">
        <v>27</v>
      </c>
      <c r="CF8" s="3">
        <v>17</v>
      </c>
      <c r="CG8" s="3">
        <v>4</v>
      </c>
      <c r="CH8" s="3">
        <v>42</v>
      </c>
      <c r="CI8" s="3">
        <v>2</v>
      </c>
      <c r="CJ8" s="3">
        <v>1</v>
      </c>
      <c r="CK8" s="3">
        <v>3</v>
      </c>
      <c r="CL8" s="3">
        <v>39</v>
      </c>
      <c r="CM8" s="3">
        <v>28</v>
      </c>
      <c r="CN8" s="3">
        <v>2</v>
      </c>
      <c r="CO8" s="3">
        <v>13</v>
      </c>
      <c r="CP8" s="3">
        <v>14</v>
      </c>
      <c r="CQ8" s="3">
        <v>37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703</v>
      </c>
      <c r="B11" s="9">
        <v>0.24703127428180466</v>
      </c>
      <c r="C11" s="9">
        <v>0.28035697726431374</v>
      </c>
      <c r="D11" s="9">
        <v>0.21454170256136185</v>
      </c>
      <c r="E11" s="9">
        <v>0.32373208489656663</v>
      </c>
      <c r="F11" s="9">
        <v>0.23782637187584174</v>
      </c>
      <c r="G11" s="9">
        <v>0.37453858262376838</v>
      </c>
      <c r="H11" s="9">
        <v>0.33397575850310401</v>
      </c>
      <c r="I11" s="9">
        <v>0.15347037903549873</v>
      </c>
      <c r="J11" s="9">
        <v>9.7949390912688464E-2</v>
      </c>
      <c r="K11" s="9">
        <v>0.27878142110665238</v>
      </c>
      <c r="L11" s="9">
        <v>0.35358855258342503</v>
      </c>
      <c r="M11" s="9">
        <v>0.12150374951024441</v>
      </c>
      <c r="N11" s="9">
        <v>0.24092338550598835</v>
      </c>
      <c r="O11" s="9">
        <v>0.24731334518940326</v>
      </c>
      <c r="P11" s="9">
        <v>0.46761081887216627</v>
      </c>
      <c r="Q11" s="9">
        <v>0.41446075577929348</v>
      </c>
      <c r="R11" s="9">
        <v>0.30787093768945667</v>
      </c>
      <c r="S11" s="9">
        <v>0</v>
      </c>
      <c r="T11" s="9">
        <v>0</v>
      </c>
      <c r="U11" s="9">
        <v>0</v>
      </c>
      <c r="V11" s="9">
        <v>0.24703127428180466</v>
      </c>
      <c r="W11" s="9">
        <v>0.25431950383689778</v>
      </c>
      <c r="X11" s="9">
        <v>0</v>
      </c>
      <c r="Y11" s="9">
        <v>0.39706006437961988</v>
      </c>
      <c r="Z11" s="9">
        <v>0.21416140553636975</v>
      </c>
      <c r="AA11" s="9">
        <v>0.28835156501230474</v>
      </c>
      <c r="AB11" s="9">
        <v>0.24559995845297358</v>
      </c>
      <c r="AC11" s="9">
        <v>0.15582793872003278</v>
      </c>
      <c r="AD11" s="9">
        <v>0.48216617993626348</v>
      </c>
      <c r="AE11" s="9">
        <v>0.53295902270732309</v>
      </c>
      <c r="AF11" s="9">
        <v>0.17694455939423548</v>
      </c>
      <c r="AG11" s="9">
        <v>0.36443021078866566</v>
      </c>
      <c r="AH11" s="9">
        <v>0.24695114716336269</v>
      </c>
      <c r="AI11" s="9">
        <v>8.1739858516605188E-2</v>
      </c>
      <c r="AJ11" s="9">
        <v>0.11282763723851005</v>
      </c>
      <c r="AK11" s="9">
        <v>0.25344158897728741</v>
      </c>
      <c r="AL11" s="9">
        <v>0.42214947018705584</v>
      </c>
      <c r="AM11" s="9">
        <v>0.3482598032248258</v>
      </c>
      <c r="AN11" s="9">
        <v>0.49660545317159915</v>
      </c>
      <c r="AO11" s="9">
        <v>0.31750929922377319</v>
      </c>
      <c r="AP11" s="9">
        <v>0.22486049364274535</v>
      </c>
      <c r="AQ11" s="9">
        <v>0.13926824538772536</v>
      </c>
      <c r="AR11" s="9">
        <v>0.19151543794461653</v>
      </c>
      <c r="AS11" s="9">
        <v>0.51270515630289393</v>
      </c>
      <c r="AT11" s="9">
        <v>0.38362604260783384</v>
      </c>
      <c r="AU11" s="9">
        <v>0.11177836725733696</v>
      </c>
      <c r="AV11" s="9">
        <v>0.3164767283893884</v>
      </c>
      <c r="AW11" s="9">
        <v>0.247959565460454</v>
      </c>
      <c r="AX11" s="9">
        <v>0.14143378822140229</v>
      </c>
      <c r="AY11" s="9">
        <v>0</v>
      </c>
      <c r="AZ11" s="9">
        <v>0.24988468380910642</v>
      </c>
      <c r="BA11" s="9">
        <v>0.19867235578514278</v>
      </c>
      <c r="BB11" s="9">
        <v>0.36727822253321757</v>
      </c>
      <c r="BC11" s="9">
        <v>0.27058611295617346</v>
      </c>
      <c r="BD11" s="9">
        <v>0.49645657942276755</v>
      </c>
      <c r="BE11" s="9">
        <v>6.861798145314979E-2</v>
      </c>
      <c r="BF11" s="9">
        <v>0.2466547635205121</v>
      </c>
      <c r="BG11" s="9">
        <v>0.3094364485015399</v>
      </c>
      <c r="BH11" s="9">
        <v>0.21899858478843409</v>
      </c>
      <c r="BI11" s="9">
        <v>0.44788969059395661</v>
      </c>
      <c r="BJ11" s="9">
        <v>0.25691318008238989</v>
      </c>
      <c r="BK11" s="9">
        <v>0.27253535340676011</v>
      </c>
      <c r="BL11" s="9">
        <v>0.22304446201969527</v>
      </c>
      <c r="BM11" s="9">
        <v>0.18697953418207683</v>
      </c>
      <c r="BN11" s="9">
        <v>0.22402461285418082</v>
      </c>
      <c r="BO11" s="9">
        <v>0.26067640181258295</v>
      </c>
      <c r="BP11" s="9">
        <v>0.39070514636013309</v>
      </c>
      <c r="BQ11" s="9">
        <v>0.33387717289698171</v>
      </c>
      <c r="BR11" s="9">
        <v>0.29895269273073277</v>
      </c>
      <c r="BS11" s="9">
        <v>0.21824355229506431</v>
      </c>
      <c r="BT11" s="9">
        <v>0.35960172815498531</v>
      </c>
      <c r="BU11" s="9">
        <v>0.24497596218322149</v>
      </c>
      <c r="BV11" s="9">
        <v>0.22042767524159054</v>
      </c>
      <c r="BW11" s="9">
        <v>0.49636839395520782</v>
      </c>
      <c r="BX11" s="9">
        <v>0</v>
      </c>
      <c r="BY11" s="9">
        <v>0.22093189005701508</v>
      </c>
      <c r="BZ11" s="9">
        <v>0.25631330568393795</v>
      </c>
      <c r="CA11" s="9">
        <v>0.52480095862617038</v>
      </c>
      <c r="CB11" s="9">
        <v>0</v>
      </c>
      <c r="CC11" s="9">
        <v>0.32370550547251176</v>
      </c>
      <c r="CD11" s="9">
        <v>0.1914835642542787</v>
      </c>
      <c r="CE11" s="9">
        <v>0.208429104373029</v>
      </c>
      <c r="CF11" s="9">
        <v>0.23385154887136145</v>
      </c>
      <c r="CG11" s="9">
        <v>0.34759235372915526</v>
      </c>
      <c r="CH11" s="9">
        <v>0.23273223123833553</v>
      </c>
      <c r="CI11" s="9">
        <v>0.2411685003458296</v>
      </c>
      <c r="CJ11" s="9">
        <v>0.67067734104757903</v>
      </c>
      <c r="CK11" s="9">
        <v>0.45884582631919285</v>
      </c>
      <c r="CL11" s="9">
        <v>0.20217244252601801</v>
      </c>
      <c r="CM11" s="9">
        <v>0.21065737316518932</v>
      </c>
      <c r="CN11" s="9">
        <v>0.30924505201620894</v>
      </c>
      <c r="CO11" s="9">
        <v>0.22676233755234743</v>
      </c>
      <c r="CP11" s="9">
        <v>0.36134681046868589</v>
      </c>
      <c r="CQ11" s="9">
        <v>0.19711033422030133</v>
      </c>
    </row>
    <row r="12" spans="1:95" x14ac:dyDescent="0.25">
      <c r="A12" s="7"/>
      <c r="B12" s="8">
        <v>14</v>
      </c>
      <c r="C12" s="8">
        <v>8</v>
      </c>
      <c r="D12" s="8">
        <v>6</v>
      </c>
      <c r="E12" s="8">
        <v>3</v>
      </c>
      <c r="F12" s="8">
        <v>2</v>
      </c>
      <c r="G12" s="8">
        <v>3</v>
      </c>
      <c r="H12" s="8">
        <v>3</v>
      </c>
      <c r="I12" s="8">
        <v>1</v>
      </c>
      <c r="J12" s="8">
        <v>1</v>
      </c>
      <c r="K12" s="8">
        <v>5</v>
      </c>
      <c r="L12" s="8">
        <v>6</v>
      </c>
      <c r="M12" s="8">
        <v>2</v>
      </c>
      <c r="N12" s="8">
        <v>12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14</v>
      </c>
      <c r="W12" s="8">
        <v>13</v>
      </c>
      <c r="X12" s="8">
        <v>0</v>
      </c>
      <c r="Y12" s="8">
        <v>4</v>
      </c>
      <c r="Z12" s="8">
        <v>9</v>
      </c>
      <c r="AA12" s="8">
        <v>2</v>
      </c>
      <c r="AB12" s="8">
        <v>12</v>
      </c>
      <c r="AC12" s="8">
        <v>6</v>
      </c>
      <c r="AD12" s="8">
        <v>8</v>
      </c>
      <c r="AE12" s="8">
        <v>4</v>
      </c>
      <c r="AF12" s="8">
        <v>1</v>
      </c>
      <c r="AG12" s="8">
        <v>4</v>
      </c>
      <c r="AH12" s="8">
        <v>3</v>
      </c>
      <c r="AI12" s="8">
        <v>1</v>
      </c>
      <c r="AJ12" s="8">
        <v>3</v>
      </c>
      <c r="AK12" s="8">
        <v>4</v>
      </c>
      <c r="AL12" s="8">
        <v>6</v>
      </c>
      <c r="AM12" s="8">
        <v>11</v>
      </c>
      <c r="AN12" s="8">
        <v>2</v>
      </c>
      <c r="AO12" s="8">
        <v>4</v>
      </c>
      <c r="AP12" s="8">
        <v>9</v>
      </c>
      <c r="AQ12" s="8">
        <v>5</v>
      </c>
      <c r="AR12" s="8">
        <v>9</v>
      </c>
      <c r="AS12" s="8">
        <v>5</v>
      </c>
      <c r="AT12" s="8">
        <v>10</v>
      </c>
      <c r="AU12" s="8">
        <v>3</v>
      </c>
      <c r="AV12" s="8">
        <v>6</v>
      </c>
      <c r="AW12" s="8">
        <v>6</v>
      </c>
      <c r="AX12" s="8">
        <v>2</v>
      </c>
      <c r="AY12" s="8">
        <v>0</v>
      </c>
      <c r="AZ12" s="8">
        <v>9</v>
      </c>
      <c r="BA12" s="8">
        <v>4</v>
      </c>
      <c r="BB12" s="8">
        <v>3</v>
      </c>
      <c r="BC12" s="8">
        <v>1</v>
      </c>
      <c r="BD12" s="8">
        <v>3</v>
      </c>
      <c r="BE12" s="8">
        <v>1</v>
      </c>
      <c r="BF12" s="8">
        <v>13</v>
      </c>
      <c r="BG12" s="8">
        <v>1</v>
      </c>
      <c r="BH12" s="8">
        <v>10</v>
      </c>
      <c r="BI12" s="8">
        <v>3</v>
      </c>
      <c r="BJ12" s="8">
        <v>10</v>
      </c>
      <c r="BK12" s="8">
        <v>2</v>
      </c>
      <c r="BL12" s="8">
        <v>4</v>
      </c>
      <c r="BM12" s="8">
        <v>3</v>
      </c>
      <c r="BN12" s="8">
        <v>3</v>
      </c>
      <c r="BO12" s="8">
        <v>3</v>
      </c>
      <c r="BP12" s="8">
        <v>2</v>
      </c>
      <c r="BQ12" s="8">
        <v>2</v>
      </c>
      <c r="BR12" s="8">
        <v>1</v>
      </c>
      <c r="BS12" s="8">
        <v>9</v>
      </c>
      <c r="BT12" s="8">
        <v>4</v>
      </c>
      <c r="BU12" s="8">
        <v>11</v>
      </c>
      <c r="BV12" s="8">
        <v>1</v>
      </c>
      <c r="BW12" s="8">
        <v>0</v>
      </c>
      <c r="BX12" s="8">
        <v>0</v>
      </c>
      <c r="BY12" s="8">
        <v>3</v>
      </c>
      <c r="BZ12" s="8">
        <v>10</v>
      </c>
      <c r="CA12" s="8">
        <v>14</v>
      </c>
      <c r="CB12" s="8">
        <v>0</v>
      </c>
      <c r="CC12" s="8">
        <v>3</v>
      </c>
      <c r="CD12" s="8">
        <v>6</v>
      </c>
      <c r="CE12" s="8">
        <v>6</v>
      </c>
      <c r="CF12" s="8">
        <v>4</v>
      </c>
      <c r="CG12" s="8">
        <v>1</v>
      </c>
      <c r="CH12" s="8">
        <v>10</v>
      </c>
      <c r="CI12" s="8">
        <v>0</v>
      </c>
      <c r="CJ12" s="8">
        <v>0</v>
      </c>
      <c r="CK12" s="8">
        <v>1</v>
      </c>
      <c r="CL12" s="8">
        <v>8</v>
      </c>
      <c r="CM12" s="8">
        <v>6</v>
      </c>
      <c r="CN12" s="8">
        <v>1</v>
      </c>
      <c r="CO12" s="8">
        <v>3</v>
      </c>
      <c r="CP12" s="8">
        <v>5</v>
      </c>
      <c r="CQ12" s="8">
        <v>7</v>
      </c>
    </row>
    <row r="13" spans="1:95" x14ac:dyDescent="0.25">
      <c r="A13" s="7"/>
      <c r="B13" s="6"/>
      <c r="C13" s="6"/>
      <c r="D13" s="6"/>
      <c r="E13" s="10" t="s">
        <v>329</v>
      </c>
      <c r="F13" s="6"/>
      <c r="G13" s="10" t="s">
        <v>328</v>
      </c>
      <c r="H13" s="10" t="s">
        <v>329</v>
      </c>
      <c r="I13" s="10" t="s">
        <v>417</v>
      </c>
      <c r="J13" s="10" t="s">
        <v>704</v>
      </c>
      <c r="K13" s="10" t="s">
        <v>329</v>
      </c>
      <c r="L13" s="10" t="s">
        <v>328</v>
      </c>
      <c r="M13" s="10" t="s">
        <v>704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369</v>
      </c>
      <c r="Z13" s="10" t="s">
        <v>370</v>
      </c>
      <c r="AA13" s="6"/>
      <c r="AB13" s="6"/>
      <c r="AC13" s="10" t="s">
        <v>334</v>
      </c>
      <c r="AD13" s="10" t="s">
        <v>335</v>
      </c>
      <c r="AE13" s="10" t="s">
        <v>705</v>
      </c>
      <c r="AF13" s="10" t="s">
        <v>706</v>
      </c>
      <c r="AG13" s="10" t="s">
        <v>383</v>
      </c>
      <c r="AH13" s="10" t="s">
        <v>707</v>
      </c>
      <c r="AI13" s="10" t="s">
        <v>587</v>
      </c>
      <c r="AJ13" s="10" t="s">
        <v>625</v>
      </c>
      <c r="AK13" s="10" t="s">
        <v>708</v>
      </c>
      <c r="AL13" s="10" t="s">
        <v>372</v>
      </c>
      <c r="AM13" s="10" t="s">
        <v>508</v>
      </c>
      <c r="AN13" s="10" t="s">
        <v>508</v>
      </c>
      <c r="AO13" s="6"/>
      <c r="AP13" s="6"/>
      <c r="AQ13" s="10" t="s">
        <v>373</v>
      </c>
      <c r="AR13" s="10" t="s">
        <v>373</v>
      </c>
      <c r="AS13" s="10" t="s">
        <v>423</v>
      </c>
      <c r="AT13" s="10" t="s">
        <v>336</v>
      </c>
      <c r="AU13" s="10" t="s">
        <v>337</v>
      </c>
      <c r="AV13" s="10" t="s">
        <v>709</v>
      </c>
      <c r="AW13" s="6"/>
      <c r="AX13" s="10" t="s">
        <v>386</v>
      </c>
      <c r="AY13" s="6"/>
      <c r="AZ13" s="10" t="s">
        <v>710</v>
      </c>
      <c r="BA13" s="10" t="s">
        <v>711</v>
      </c>
      <c r="BB13" s="10" t="s">
        <v>559</v>
      </c>
      <c r="BC13" s="10" t="s">
        <v>341</v>
      </c>
      <c r="BD13" s="10" t="s">
        <v>340</v>
      </c>
      <c r="BE13" s="10" t="s">
        <v>712</v>
      </c>
      <c r="BF13" s="6"/>
      <c r="BG13" s="6"/>
      <c r="BH13" s="10" t="s">
        <v>511</v>
      </c>
      <c r="BI13" s="10" t="s">
        <v>512</v>
      </c>
      <c r="BJ13" s="6"/>
      <c r="BK13" s="6"/>
      <c r="BL13" s="6"/>
      <c r="BM13" s="10" t="s">
        <v>560</v>
      </c>
      <c r="BN13" s="6"/>
      <c r="BO13" s="6"/>
      <c r="BP13" s="10" t="s">
        <v>412</v>
      </c>
      <c r="BQ13" s="6"/>
      <c r="BR13" s="6"/>
      <c r="BS13" s="10" t="s">
        <v>413</v>
      </c>
      <c r="BT13" s="10" t="s">
        <v>414</v>
      </c>
      <c r="BU13" s="6"/>
      <c r="BV13" s="6"/>
      <c r="BW13" s="6"/>
      <c r="BX13" s="6"/>
      <c r="BY13" s="6"/>
      <c r="BZ13" s="6"/>
      <c r="CA13" s="10" t="s">
        <v>391</v>
      </c>
      <c r="CB13" s="10" t="s">
        <v>392</v>
      </c>
      <c r="CC13" s="6"/>
      <c r="CD13" s="6"/>
      <c r="CE13" s="6"/>
      <c r="CF13" s="6"/>
      <c r="CG13" s="6"/>
      <c r="CH13" s="6"/>
      <c r="CI13" s="6"/>
      <c r="CJ13" s="6"/>
      <c r="CK13" s="10" t="s">
        <v>415</v>
      </c>
      <c r="CL13" s="10" t="s">
        <v>416</v>
      </c>
      <c r="CM13" s="6"/>
      <c r="CN13" s="6"/>
      <c r="CO13" s="6"/>
      <c r="CP13" s="10" t="s">
        <v>501</v>
      </c>
      <c r="CQ13" s="10" t="s">
        <v>502</v>
      </c>
    </row>
    <row r="14" spans="1:95" x14ac:dyDescent="0.25">
      <c r="A14" s="7" t="s">
        <v>713</v>
      </c>
      <c r="B14" s="9">
        <v>0.18340463130785525</v>
      </c>
      <c r="C14" s="9">
        <v>0.22528467991800663</v>
      </c>
      <c r="D14" s="9">
        <v>0.14164124170644343</v>
      </c>
      <c r="E14" s="9">
        <v>0.32347686687866828</v>
      </c>
      <c r="F14" s="9">
        <v>0.21150307654341155</v>
      </c>
      <c r="G14" s="9">
        <v>0.224679722056498</v>
      </c>
      <c r="H14" s="9">
        <v>0.26679515170062085</v>
      </c>
      <c r="I14" s="9">
        <v>0.10246161852483296</v>
      </c>
      <c r="J14" s="9">
        <v>1.9488076772473405E-2</v>
      </c>
      <c r="K14" s="9">
        <v>0.26488593007533617</v>
      </c>
      <c r="L14" s="9">
        <v>0.24643164725730857</v>
      </c>
      <c r="M14" s="9">
        <v>5.4688973273474495E-2</v>
      </c>
      <c r="N14" s="9">
        <v>0.16119119932249304</v>
      </c>
      <c r="O14" s="9">
        <v>0.49663690534794896</v>
      </c>
      <c r="P14" s="9">
        <v>0.46761081887216627</v>
      </c>
      <c r="Q14" s="9">
        <v>0.13815358525976448</v>
      </c>
      <c r="R14" s="9">
        <v>0.40466892977858149</v>
      </c>
      <c r="S14" s="9">
        <v>0</v>
      </c>
      <c r="T14" s="9">
        <v>0</v>
      </c>
      <c r="U14" s="9">
        <v>0</v>
      </c>
      <c r="V14" s="9">
        <v>0.18340463130785525</v>
      </c>
      <c r="W14" s="9">
        <v>0.17862099354036601</v>
      </c>
      <c r="X14" s="9">
        <v>0.31267589923938505</v>
      </c>
      <c r="Y14" s="9">
        <v>0.18474055140551568</v>
      </c>
      <c r="Z14" s="9">
        <v>0.17977246618225384</v>
      </c>
      <c r="AA14" s="9">
        <v>0.12543805352082271</v>
      </c>
      <c r="AB14" s="9">
        <v>0.19066476491495976</v>
      </c>
      <c r="AC14" s="9">
        <v>0.1586185240898958</v>
      </c>
      <c r="AD14" s="9">
        <v>0.23807781244316689</v>
      </c>
      <c r="AE14" s="9">
        <v>0.31282673972789582</v>
      </c>
      <c r="AF14" s="9">
        <v>0.21716536795316077</v>
      </c>
      <c r="AG14" s="9">
        <v>0.2094857049475797</v>
      </c>
      <c r="AH14" s="9">
        <v>0.12238594616898946</v>
      </c>
      <c r="AI14" s="9">
        <v>0.10091931872404404</v>
      </c>
      <c r="AJ14" s="9">
        <v>0.14318784163659312</v>
      </c>
      <c r="AK14" s="9">
        <v>0.1055222176000039</v>
      </c>
      <c r="AL14" s="9">
        <v>0.28729751347527044</v>
      </c>
      <c r="AM14" s="9">
        <v>0.21373977383398032</v>
      </c>
      <c r="AN14" s="9">
        <v>0.42750633585401249</v>
      </c>
      <c r="AO14" s="9">
        <v>0.18531305160752534</v>
      </c>
      <c r="AP14" s="9">
        <v>0.17620267903612441</v>
      </c>
      <c r="AQ14" s="9">
        <v>0.10605828851917716</v>
      </c>
      <c r="AR14" s="9">
        <v>0.14860265199875647</v>
      </c>
      <c r="AS14" s="9">
        <v>0.36568220941014756</v>
      </c>
      <c r="AT14" s="9">
        <v>0.29110939035944872</v>
      </c>
      <c r="AU14" s="9">
        <v>7.1954333459980924E-2</v>
      </c>
      <c r="AV14" s="9">
        <v>0.15973678588228091</v>
      </c>
      <c r="AW14" s="9">
        <v>0.22324738652427883</v>
      </c>
      <c r="AX14" s="9">
        <v>0.14177946151149542</v>
      </c>
      <c r="AY14" s="9">
        <v>0</v>
      </c>
      <c r="AZ14" s="9">
        <v>0.19411001022523292</v>
      </c>
      <c r="BA14" s="9">
        <v>0.16974105204825954</v>
      </c>
      <c r="BB14" s="9">
        <v>0.29414767333321223</v>
      </c>
      <c r="BC14" s="9">
        <v>0.33852584029497734</v>
      </c>
      <c r="BD14" s="9">
        <v>0.28632856420146413</v>
      </c>
      <c r="BE14" s="9">
        <v>2.1929234251523627E-2</v>
      </c>
      <c r="BF14" s="9">
        <v>0.16962379218858484</v>
      </c>
      <c r="BG14" s="9">
        <v>0.4594943697751035</v>
      </c>
      <c r="BH14" s="9">
        <v>0.14852053702228707</v>
      </c>
      <c r="BI14" s="9">
        <v>0.45119532024307196</v>
      </c>
      <c r="BJ14" s="9">
        <v>0.15909445652157131</v>
      </c>
      <c r="BK14" s="9">
        <v>0.13813549984936954</v>
      </c>
      <c r="BL14" s="9">
        <v>0.23513561453062221</v>
      </c>
      <c r="BM14" s="9">
        <v>0.15191180042926894</v>
      </c>
      <c r="BN14" s="9">
        <v>0.19071987571286006</v>
      </c>
      <c r="BO14" s="9">
        <v>0.12181801884053273</v>
      </c>
      <c r="BP14" s="9">
        <v>0.30375011276900915</v>
      </c>
      <c r="BQ14" s="9">
        <v>0.33032088924829445</v>
      </c>
      <c r="BR14" s="9">
        <v>9.5774058725673128E-2</v>
      </c>
      <c r="BS14" s="9">
        <v>0.15677427222332935</v>
      </c>
      <c r="BT14" s="9">
        <v>0.31829298527539213</v>
      </c>
      <c r="BU14" s="9">
        <v>0.16668768818371377</v>
      </c>
      <c r="BV14" s="9">
        <v>0.23467266947266566</v>
      </c>
      <c r="BW14" s="9">
        <v>0</v>
      </c>
      <c r="BX14" s="9">
        <v>0.51822475002200952</v>
      </c>
      <c r="BY14" s="9">
        <v>0.17481512681601669</v>
      </c>
      <c r="BZ14" s="9">
        <v>0.18645941795474791</v>
      </c>
      <c r="CA14" s="9">
        <v>0.38963053000747622</v>
      </c>
      <c r="CB14" s="9">
        <v>0</v>
      </c>
      <c r="CC14" s="9">
        <v>0.27680186917677768</v>
      </c>
      <c r="CD14" s="9">
        <v>0.11693723074634796</v>
      </c>
      <c r="CE14" s="9">
        <v>0.14286045624552279</v>
      </c>
      <c r="CF14" s="9">
        <v>0.17890152725285141</v>
      </c>
      <c r="CG14" s="9">
        <v>0.22324379191424881</v>
      </c>
      <c r="CH14" s="9">
        <v>0.16345742648109041</v>
      </c>
      <c r="CI14" s="9">
        <v>0.12151789368622522</v>
      </c>
      <c r="CJ14" s="9">
        <v>0</v>
      </c>
      <c r="CK14" s="9">
        <v>0.30698460408248357</v>
      </c>
      <c r="CL14" s="9">
        <v>0.13897992468282244</v>
      </c>
      <c r="CM14" s="9">
        <v>0.18566241228648933</v>
      </c>
      <c r="CN14" s="9">
        <v>0.21436195698775656</v>
      </c>
      <c r="CO14" s="9">
        <v>8.7266275060485496E-2</v>
      </c>
      <c r="CP14" s="9">
        <v>0.18844780623723698</v>
      </c>
      <c r="CQ14" s="9">
        <v>0.16853399026556373</v>
      </c>
    </row>
    <row r="15" spans="1:95" x14ac:dyDescent="0.25">
      <c r="A15" s="7"/>
      <c r="B15" s="8">
        <v>10</v>
      </c>
      <c r="C15" s="8">
        <v>6</v>
      </c>
      <c r="D15" s="8">
        <v>4</v>
      </c>
      <c r="E15" s="8">
        <v>3</v>
      </c>
      <c r="F15" s="8">
        <v>2</v>
      </c>
      <c r="G15" s="8">
        <v>2</v>
      </c>
      <c r="H15" s="8">
        <v>3</v>
      </c>
      <c r="I15" s="8">
        <v>1</v>
      </c>
      <c r="J15" s="8">
        <v>0</v>
      </c>
      <c r="K15" s="8">
        <v>5</v>
      </c>
      <c r="L15" s="8">
        <v>5</v>
      </c>
      <c r="M15" s="8">
        <v>1</v>
      </c>
      <c r="N15" s="8">
        <v>8</v>
      </c>
      <c r="O15" s="8">
        <v>1</v>
      </c>
      <c r="P15" s="8">
        <v>0</v>
      </c>
      <c r="Q15" s="8">
        <v>0</v>
      </c>
      <c r="R15" s="8">
        <v>2</v>
      </c>
      <c r="S15" s="8">
        <v>0</v>
      </c>
      <c r="T15" s="8">
        <v>0</v>
      </c>
      <c r="U15" s="8">
        <v>0</v>
      </c>
      <c r="V15" s="8">
        <v>10</v>
      </c>
      <c r="W15" s="8">
        <v>9</v>
      </c>
      <c r="X15" s="8">
        <v>1</v>
      </c>
      <c r="Y15" s="8">
        <v>2</v>
      </c>
      <c r="Z15" s="8">
        <v>8</v>
      </c>
      <c r="AA15" s="8">
        <v>1</v>
      </c>
      <c r="AB15" s="8">
        <v>9</v>
      </c>
      <c r="AC15" s="8">
        <v>6</v>
      </c>
      <c r="AD15" s="8">
        <v>4</v>
      </c>
      <c r="AE15" s="8">
        <v>2</v>
      </c>
      <c r="AF15" s="8">
        <v>1</v>
      </c>
      <c r="AG15" s="8">
        <v>2</v>
      </c>
      <c r="AH15" s="8">
        <v>2</v>
      </c>
      <c r="AI15" s="8">
        <v>1</v>
      </c>
      <c r="AJ15" s="8">
        <v>3</v>
      </c>
      <c r="AK15" s="8">
        <v>2</v>
      </c>
      <c r="AL15" s="8">
        <v>4</v>
      </c>
      <c r="AM15" s="8">
        <v>7</v>
      </c>
      <c r="AN15" s="8">
        <v>1</v>
      </c>
      <c r="AO15" s="8">
        <v>3</v>
      </c>
      <c r="AP15" s="8">
        <v>7</v>
      </c>
      <c r="AQ15" s="8">
        <v>4</v>
      </c>
      <c r="AR15" s="8">
        <v>7</v>
      </c>
      <c r="AS15" s="8">
        <v>3</v>
      </c>
      <c r="AT15" s="8">
        <v>8</v>
      </c>
      <c r="AU15" s="8">
        <v>2</v>
      </c>
      <c r="AV15" s="8">
        <v>3</v>
      </c>
      <c r="AW15" s="8">
        <v>6</v>
      </c>
      <c r="AX15" s="8">
        <v>2</v>
      </c>
      <c r="AY15" s="8">
        <v>0</v>
      </c>
      <c r="AZ15" s="8">
        <v>7</v>
      </c>
      <c r="BA15" s="8">
        <v>4</v>
      </c>
      <c r="BB15" s="8">
        <v>3</v>
      </c>
      <c r="BC15" s="8">
        <v>1</v>
      </c>
      <c r="BD15" s="8">
        <v>2</v>
      </c>
      <c r="BE15" s="8">
        <v>0</v>
      </c>
      <c r="BF15" s="8">
        <v>9</v>
      </c>
      <c r="BG15" s="8">
        <v>1</v>
      </c>
      <c r="BH15" s="8">
        <v>7</v>
      </c>
      <c r="BI15" s="8">
        <v>3</v>
      </c>
      <c r="BJ15" s="8">
        <v>6</v>
      </c>
      <c r="BK15" s="8">
        <v>1</v>
      </c>
      <c r="BL15" s="8">
        <v>4</v>
      </c>
      <c r="BM15" s="8">
        <v>3</v>
      </c>
      <c r="BN15" s="8">
        <v>3</v>
      </c>
      <c r="BO15" s="8">
        <v>1</v>
      </c>
      <c r="BP15" s="8">
        <v>1</v>
      </c>
      <c r="BQ15" s="8">
        <v>2</v>
      </c>
      <c r="BR15" s="8">
        <v>0</v>
      </c>
      <c r="BS15" s="8">
        <v>7</v>
      </c>
      <c r="BT15" s="8">
        <v>3</v>
      </c>
      <c r="BU15" s="8">
        <v>8</v>
      </c>
      <c r="BV15" s="8">
        <v>1</v>
      </c>
      <c r="BW15" s="8">
        <v>0</v>
      </c>
      <c r="BX15" s="8">
        <v>0</v>
      </c>
      <c r="BY15" s="8">
        <v>3</v>
      </c>
      <c r="BZ15" s="8">
        <v>8</v>
      </c>
      <c r="CA15" s="8">
        <v>10</v>
      </c>
      <c r="CB15" s="8">
        <v>0</v>
      </c>
      <c r="CC15" s="8">
        <v>3</v>
      </c>
      <c r="CD15" s="8">
        <v>4</v>
      </c>
      <c r="CE15" s="8">
        <v>4</v>
      </c>
      <c r="CF15" s="8">
        <v>3</v>
      </c>
      <c r="CG15" s="8">
        <v>1</v>
      </c>
      <c r="CH15" s="8">
        <v>7</v>
      </c>
      <c r="CI15" s="8">
        <v>0</v>
      </c>
      <c r="CJ15" s="8">
        <v>0</v>
      </c>
      <c r="CK15" s="8">
        <v>1</v>
      </c>
      <c r="CL15" s="8">
        <v>5</v>
      </c>
      <c r="CM15" s="8">
        <v>5</v>
      </c>
      <c r="CN15" s="8">
        <v>0</v>
      </c>
      <c r="CO15" s="8">
        <v>1</v>
      </c>
      <c r="CP15" s="8">
        <v>3</v>
      </c>
      <c r="CQ15" s="8">
        <v>6</v>
      </c>
    </row>
    <row r="16" spans="1:95" x14ac:dyDescent="0.25">
      <c r="A16" s="7"/>
      <c r="B16" s="6"/>
      <c r="C16" s="6"/>
      <c r="D16" s="6"/>
      <c r="E16" s="10" t="s">
        <v>328</v>
      </c>
      <c r="F16" s="10" t="s">
        <v>329</v>
      </c>
      <c r="G16" s="10" t="s">
        <v>329</v>
      </c>
      <c r="H16" s="10" t="s">
        <v>329</v>
      </c>
      <c r="I16" s="10" t="s">
        <v>381</v>
      </c>
      <c r="J16" s="10" t="s">
        <v>331</v>
      </c>
      <c r="K16" s="10" t="s">
        <v>328</v>
      </c>
      <c r="L16" s="10" t="s">
        <v>329</v>
      </c>
      <c r="M16" s="10" t="s">
        <v>331</v>
      </c>
      <c r="N16" s="10" t="s">
        <v>505</v>
      </c>
      <c r="O16" s="10" t="s">
        <v>399</v>
      </c>
      <c r="P16" s="6"/>
      <c r="Q16" s="6"/>
      <c r="R16" s="10" t="s">
        <v>399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676</v>
      </c>
      <c r="AF16" s="6"/>
      <c r="AG16" s="6"/>
      <c r="AH16" s="10" t="s">
        <v>706</v>
      </c>
      <c r="AI16" s="10" t="s">
        <v>706</v>
      </c>
      <c r="AJ16" s="10" t="s">
        <v>507</v>
      </c>
      <c r="AK16" s="10" t="s">
        <v>507</v>
      </c>
      <c r="AL16" s="10" t="s">
        <v>372</v>
      </c>
      <c r="AM16" s="6"/>
      <c r="AN16" s="10" t="s">
        <v>372</v>
      </c>
      <c r="AO16" s="6"/>
      <c r="AP16" s="6"/>
      <c r="AQ16" s="10" t="s">
        <v>373</v>
      </c>
      <c r="AR16" s="10" t="s">
        <v>373</v>
      </c>
      <c r="AS16" s="10" t="s">
        <v>423</v>
      </c>
      <c r="AT16" s="10" t="s">
        <v>336</v>
      </c>
      <c r="AU16" s="10" t="s">
        <v>337</v>
      </c>
      <c r="AV16" s="6"/>
      <c r="AW16" s="6"/>
      <c r="AX16" s="6"/>
      <c r="AY16" s="6"/>
      <c r="AZ16" s="10" t="s">
        <v>341</v>
      </c>
      <c r="BA16" s="10" t="s">
        <v>341</v>
      </c>
      <c r="BB16" s="10" t="s">
        <v>341</v>
      </c>
      <c r="BC16" s="10" t="s">
        <v>341</v>
      </c>
      <c r="BD16" s="10" t="s">
        <v>341</v>
      </c>
      <c r="BE16" s="10" t="s">
        <v>712</v>
      </c>
      <c r="BF16" s="10" t="s">
        <v>407</v>
      </c>
      <c r="BG16" s="10" t="s">
        <v>408</v>
      </c>
      <c r="BH16" s="10" t="s">
        <v>511</v>
      </c>
      <c r="BI16" s="10" t="s">
        <v>512</v>
      </c>
      <c r="BJ16" s="6"/>
      <c r="BK16" s="6"/>
      <c r="BL16" s="6"/>
      <c r="BM16" s="10" t="s">
        <v>528</v>
      </c>
      <c r="BN16" s="6"/>
      <c r="BO16" s="10" t="s">
        <v>528</v>
      </c>
      <c r="BP16" s="6"/>
      <c r="BQ16" s="10" t="s">
        <v>634</v>
      </c>
      <c r="BR16" s="6"/>
      <c r="BS16" s="10" t="s">
        <v>528</v>
      </c>
      <c r="BT16" s="10" t="s">
        <v>634</v>
      </c>
      <c r="BU16" s="6"/>
      <c r="BV16" s="6"/>
      <c r="BW16" s="6"/>
      <c r="BX16" s="6"/>
      <c r="BY16" s="6"/>
      <c r="BZ16" s="6"/>
      <c r="CA16" s="10" t="s">
        <v>391</v>
      </c>
      <c r="CB16" s="10" t="s">
        <v>392</v>
      </c>
      <c r="CC16" s="10" t="s">
        <v>393</v>
      </c>
      <c r="CD16" s="10" t="s">
        <v>394</v>
      </c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714</v>
      </c>
      <c r="B17" s="9">
        <v>0.14985087611592623</v>
      </c>
      <c r="C17" s="9">
        <v>0.18309402525610469</v>
      </c>
      <c r="D17" s="9">
        <v>0.11673172228855541</v>
      </c>
      <c r="E17" s="9">
        <v>0.14733656078418361</v>
      </c>
      <c r="F17" s="9">
        <v>0.13207483360413599</v>
      </c>
      <c r="G17" s="9">
        <v>0.22446258446768308</v>
      </c>
      <c r="H17" s="9">
        <v>0.13339757585031037</v>
      </c>
      <c r="I17" s="9">
        <v>0.10246161852483296</v>
      </c>
      <c r="J17" s="9">
        <v>0.15658329024688247</v>
      </c>
      <c r="K17" s="9">
        <v>0.1393507733062517</v>
      </c>
      <c r="L17" s="9">
        <v>0.1774290085883807</v>
      </c>
      <c r="M17" s="9">
        <v>0.13362258103146751</v>
      </c>
      <c r="N17" s="9">
        <v>0.14727379445589217</v>
      </c>
      <c r="O17" s="9">
        <v>8.5663543240403456E-2</v>
      </c>
      <c r="P17" s="9">
        <v>0.46761081887216627</v>
      </c>
      <c r="Q17" s="9">
        <v>0.27630717051952897</v>
      </c>
      <c r="R17" s="9">
        <v>0.1755207575635547</v>
      </c>
      <c r="S17" s="9">
        <v>0</v>
      </c>
      <c r="T17" s="9">
        <v>0</v>
      </c>
      <c r="U17" s="9">
        <v>0</v>
      </c>
      <c r="V17" s="9">
        <v>0.14985087611592623</v>
      </c>
      <c r="W17" s="9">
        <v>0.15289740002675523</v>
      </c>
      <c r="X17" s="9">
        <v>9.5721561833008229E-2</v>
      </c>
      <c r="Y17" s="9">
        <v>0.30039915917803117</v>
      </c>
      <c r="Z17" s="9">
        <v>0.11785175713959208</v>
      </c>
      <c r="AA17" s="9">
        <v>0.18735140904040379</v>
      </c>
      <c r="AB17" s="9">
        <v>0.13779617482053275</v>
      </c>
      <c r="AC17" s="9">
        <v>0.13805886986905097</v>
      </c>
      <c r="AD17" s="9">
        <v>0.17055420037624647</v>
      </c>
      <c r="AE17" s="9">
        <v>0.22432885319493934</v>
      </c>
      <c r="AF17" s="9">
        <v>0.17737315792114494</v>
      </c>
      <c r="AG17" s="9">
        <v>0.21302507466553444</v>
      </c>
      <c r="AH17" s="9">
        <v>0.11969433788223008</v>
      </c>
      <c r="AI17" s="9">
        <v>9.8140660413998632E-2</v>
      </c>
      <c r="AJ17" s="9">
        <v>8.3049550312248852E-2</v>
      </c>
      <c r="AK17" s="9">
        <v>0.19490111320108777</v>
      </c>
      <c r="AL17" s="9">
        <v>0.22125097014970196</v>
      </c>
      <c r="AM17" s="9">
        <v>0.20023848178393205</v>
      </c>
      <c r="AN17" s="9">
        <v>0.1390450090062986</v>
      </c>
      <c r="AO17" s="9">
        <v>0.13412107236177909</v>
      </c>
      <c r="AP17" s="9">
        <v>0.15340458463487486</v>
      </c>
      <c r="AQ17" s="9">
        <v>0.13871055986829933</v>
      </c>
      <c r="AR17" s="9">
        <v>0.13281620492696053</v>
      </c>
      <c r="AS17" s="9">
        <v>0.19493344733057863</v>
      </c>
      <c r="AT17" s="9">
        <v>0.17124118057551335</v>
      </c>
      <c r="AU17" s="9">
        <v>0.12738720378328797</v>
      </c>
      <c r="AV17" s="9">
        <v>0.20847753998697677</v>
      </c>
      <c r="AW17" s="9">
        <v>0.12357443548087658</v>
      </c>
      <c r="AX17" s="9">
        <v>9.9893282547186366E-2</v>
      </c>
      <c r="AY17" s="9">
        <v>0.50691597164259627</v>
      </c>
      <c r="AZ17" s="9">
        <v>0.149834005999536</v>
      </c>
      <c r="BA17" s="9">
        <v>0.13928672506816223</v>
      </c>
      <c r="BB17" s="9">
        <v>0.17414532746330974</v>
      </c>
      <c r="BC17" s="9">
        <v>0.13529305647808673</v>
      </c>
      <c r="BD17" s="9">
        <v>0.21390001997570426</v>
      </c>
      <c r="BE17" s="9">
        <v>0.11429730673620853</v>
      </c>
      <c r="BF17" s="9">
        <v>0.15130223578599378</v>
      </c>
      <c r="BG17" s="9">
        <v>0.15912113753469634</v>
      </c>
      <c r="BH17" s="9">
        <v>0.14254844341432682</v>
      </c>
      <c r="BI17" s="9">
        <v>0.22755508714791939</v>
      </c>
      <c r="BJ17" s="9">
        <v>0.14052693675645286</v>
      </c>
      <c r="BK17" s="9">
        <v>0.27173295687448024</v>
      </c>
      <c r="BL17" s="9">
        <v>0.1382014476590811</v>
      </c>
      <c r="BM17" s="9">
        <v>0.11072831894570841</v>
      </c>
      <c r="BN17" s="9">
        <v>0.16035155209167559</v>
      </c>
      <c r="BO17" s="9">
        <v>0.1395450875263764</v>
      </c>
      <c r="BP17" s="9">
        <v>0.20438202670730121</v>
      </c>
      <c r="BQ17" s="9">
        <v>0.24877840245820748</v>
      </c>
      <c r="BR17" s="9">
        <v>9.5774058725673128E-2</v>
      </c>
      <c r="BS17" s="9">
        <v>0.13443810313522842</v>
      </c>
      <c r="BT17" s="9">
        <v>0.22868131027525604</v>
      </c>
      <c r="BU17" s="9">
        <v>0.15775783980707186</v>
      </c>
      <c r="BV17" s="9">
        <v>0.12814552867763085</v>
      </c>
      <c r="BW17" s="9">
        <v>0</v>
      </c>
      <c r="BX17" s="9">
        <v>0</v>
      </c>
      <c r="BY17" s="9">
        <v>0.13901660264041796</v>
      </c>
      <c r="BZ17" s="9">
        <v>0.15370399639465859</v>
      </c>
      <c r="CA17" s="9">
        <v>0.31834788394807723</v>
      </c>
      <c r="CB17" s="9">
        <v>0</v>
      </c>
      <c r="CC17" s="9">
        <v>0.18375901085199126</v>
      </c>
      <c r="CD17" s="9">
        <v>0.1226418841417809</v>
      </c>
      <c r="CE17" s="9">
        <v>0.115075042948507</v>
      </c>
      <c r="CF17" s="9">
        <v>0.16523133567380593</v>
      </c>
      <c r="CG17" s="9">
        <v>0.35523857371942102</v>
      </c>
      <c r="CH17" s="9">
        <v>0.14156971003481844</v>
      </c>
      <c r="CI17" s="9">
        <v>0.12151789368622522</v>
      </c>
      <c r="CJ17" s="9">
        <v>0.32932265895242091</v>
      </c>
      <c r="CK17" s="9">
        <v>0.15011052980077644</v>
      </c>
      <c r="CL17" s="9">
        <v>0.12099655623064594</v>
      </c>
      <c r="CM17" s="9">
        <v>0.12156150950986674</v>
      </c>
      <c r="CN17" s="9">
        <v>0.19629553067248917</v>
      </c>
      <c r="CO17" s="9">
        <v>0.15704446225708293</v>
      </c>
      <c r="CP17" s="9">
        <v>0.16955245932000632</v>
      </c>
      <c r="CQ17" s="9">
        <v>0.13915719974063989</v>
      </c>
    </row>
    <row r="18" spans="1:95" x14ac:dyDescent="0.25">
      <c r="A18" s="7"/>
      <c r="B18" s="8">
        <v>8</v>
      </c>
      <c r="C18" s="8">
        <v>5</v>
      </c>
      <c r="D18" s="8">
        <v>3</v>
      </c>
      <c r="E18" s="8">
        <v>1</v>
      </c>
      <c r="F18" s="8">
        <v>1</v>
      </c>
      <c r="G18" s="8">
        <v>2</v>
      </c>
      <c r="H18" s="8">
        <v>1</v>
      </c>
      <c r="I18" s="8">
        <v>1</v>
      </c>
      <c r="J18" s="8">
        <v>2</v>
      </c>
      <c r="K18" s="8">
        <v>2</v>
      </c>
      <c r="L18" s="8">
        <v>3</v>
      </c>
      <c r="M18" s="8">
        <v>3</v>
      </c>
      <c r="N18" s="8">
        <v>7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8</v>
      </c>
      <c r="W18" s="8">
        <v>8</v>
      </c>
      <c r="X18" s="8">
        <v>0</v>
      </c>
      <c r="Y18" s="8">
        <v>3</v>
      </c>
      <c r="Z18" s="8">
        <v>5</v>
      </c>
      <c r="AA18" s="8">
        <v>1</v>
      </c>
      <c r="AB18" s="8">
        <v>7</v>
      </c>
      <c r="AC18" s="8">
        <v>5</v>
      </c>
      <c r="AD18" s="8">
        <v>3</v>
      </c>
      <c r="AE18" s="8">
        <v>2</v>
      </c>
      <c r="AF18" s="8">
        <v>1</v>
      </c>
      <c r="AG18" s="8">
        <v>2</v>
      </c>
      <c r="AH18" s="8">
        <v>2</v>
      </c>
      <c r="AI18" s="8">
        <v>1</v>
      </c>
      <c r="AJ18" s="8">
        <v>2</v>
      </c>
      <c r="AK18" s="8">
        <v>3</v>
      </c>
      <c r="AL18" s="8">
        <v>3</v>
      </c>
      <c r="AM18" s="8">
        <v>6</v>
      </c>
      <c r="AN18" s="8">
        <v>0</v>
      </c>
      <c r="AO18" s="8">
        <v>2</v>
      </c>
      <c r="AP18" s="8">
        <v>6</v>
      </c>
      <c r="AQ18" s="8">
        <v>5</v>
      </c>
      <c r="AR18" s="8">
        <v>6</v>
      </c>
      <c r="AS18" s="8">
        <v>2</v>
      </c>
      <c r="AT18" s="8">
        <v>5</v>
      </c>
      <c r="AU18" s="8">
        <v>4</v>
      </c>
      <c r="AV18" s="8">
        <v>4</v>
      </c>
      <c r="AW18" s="8">
        <v>3</v>
      </c>
      <c r="AX18" s="8">
        <v>1</v>
      </c>
      <c r="AY18" s="8">
        <v>0</v>
      </c>
      <c r="AZ18" s="8">
        <v>5</v>
      </c>
      <c r="BA18" s="8">
        <v>3</v>
      </c>
      <c r="BB18" s="8">
        <v>2</v>
      </c>
      <c r="BC18" s="8">
        <v>0</v>
      </c>
      <c r="BD18" s="8">
        <v>1</v>
      </c>
      <c r="BE18" s="8">
        <v>1</v>
      </c>
      <c r="BF18" s="8">
        <v>8</v>
      </c>
      <c r="BG18" s="8">
        <v>0</v>
      </c>
      <c r="BH18" s="8">
        <v>7</v>
      </c>
      <c r="BI18" s="8">
        <v>2</v>
      </c>
      <c r="BJ18" s="8">
        <v>5</v>
      </c>
      <c r="BK18" s="8">
        <v>2</v>
      </c>
      <c r="BL18" s="8">
        <v>2</v>
      </c>
      <c r="BM18" s="8">
        <v>2</v>
      </c>
      <c r="BN18" s="8">
        <v>2</v>
      </c>
      <c r="BO18" s="8">
        <v>2</v>
      </c>
      <c r="BP18" s="8">
        <v>1</v>
      </c>
      <c r="BQ18" s="8">
        <v>1</v>
      </c>
      <c r="BR18" s="8">
        <v>0</v>
      </c>
      <c r="BS18" s="8">
        <v>6</v>
      </c>
      <c r="BT18" s="8">
        <v>2</v>
      </c>
      <c r="BU18" s="8">
        <v>7</v>
      </c>
      <c r="BV18" s="8">
        <v>1</v>
      </c>
      <c r="BW18" s="8">
        <v>0</v>
      </c>
      <c r="BX18" s="8">
        <v>0</v>
      </c>
      <c r="BY18" s="8">
        <v>2</v>
      </c>
      <c r="BZ18" s="8">
        <v>6</v>
      </c>
      <c r="CA18" s="8">
        <v>8</v>
      </c>
      <c r="CB18" s="8">
        <v>0</v>
      </c>
      <c r="CC18" s="8">
        <v>2</v>
      </c>
      <c r="CD18" s="8">
        <v>4</v>
      </c>
      <c r="CE18" s="8">
        <v>3</v>
      </c>
      <c r="CF18" s="8">
        <v>3</v>
      </c>
      <c r="CG18" s="8">
        <v>1</v>
      </c>
      <c r="CH18" s="8">
        <v>6</v>
      </c>
      <c r="CI18" s="8">
        <v>0</v>
      </c>
      <c r="CJ18" s="8">
        <v>0</v>
      </c>
      <c r="CK18" s="8">
        <v>0</v>
      </c>
      <c r="CL18" s="8">
        <v>5</v>
      </c>
      <c r="CM18" s="8">
        <v>3</v>
      </c>
      <c r="CN18" s="8">
        <v>0</v>
      </c>
      <c r="CO18" s="8">
        <v>2</v>
      </c>
      <c r="CP18" s="8">
        <v>2</v>
      </c>
      <c r="CQ18" s="8">
        <v>5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369</v>
      </c>
      <c r="Z19" s="10" t="s">
        <v>370</v>
      </c>
      <c r="AA19" s="6"/>
      <c r="AB19" s="6"/>
      <c r="AC19" s="6"/>
      <c r="AD19" s="6"/>
      <c r="AE19" s="6"/>
      <c r="AF19" s="6"/>
      <c r="AG19" s="6"/>
      <c r="AH19" s="6"/>
      <c r="AI19" s="6"/>
      <c r="AJ19" s="10" t="s">
        <v>715</v>
      </c>
      <c r="AK19" s="10" t="s">
        <v>508</v>
      </c>
      <c r="AL19" s="10" t="s">
        <v>508</v>
      </c>
      <c r="AM19" s="10" t="s">
        <v>508</v>
      </c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391</v>
      </c>
      <c r="CB19" s="10" t="s">
        <v>392</v>
      </c>
      <c r="CC19" s="6"/>
      <c r="CD19" s="6"/>
      <c r="CE19" s="6"/>
      <c r="CF19" s="6"/>
      <c r="CG19" s="10" t="s">
        <v>499</v>
      </c>
      <c r="CH19" s="10" t="s">
        <v>500</v>
      </c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716</v>
      </c>
      <c r="B20" s="9">
        <v>0.11829446886522273</v>
      </c>
      <c r="C20" s="9">
        <v>8.7971415912232218E-2</v>
      </c>
      <c r="D20" s="9">
        <v>0.15037929528666252</v>
      </c>
      <c r="E20" s="9">
        <v>0.14759177880208196</v>
      </c>
      <c r="F20" s="9">
        <v>0.13207483360413599</v>
      </c>
      <c r="G20" s="9">
        <v>0.1006296990075633</v>
      </c>
      <c r="H20" s="9">
        <v>0.11126101031739094</v>
      </c>
      <c r="I20" s="9">
        <v>0.10223956977308227</v>
      </c>
      <c r="J20" s="9">
        <v>0.11760713670193568</v>
      </c>
      <c r="K20" s="9">
        <v>0.13947244701245906</v>
      </c>
      <c r="L20" s="9">
        <v>0.10612059605769397</v>
      </c>
      <c r="M20" s="9">
        <v>0.1110875628533312</v>
      </c>
      <c r="N20" s="9">
        <v>0.12068388559678345</v>
      </c>
      <c r="O20" s="9">
        <v>8.6409355632495813E-2</v>
      </c>
      <c r="P20" s="9">
        <v>0</v>
      </c>
      <c r="Q20" s="9">
        <v>0.14912855298698072</v>
      </c>
      <c r="R20" s="9">
        <v>9.4493886532362459E-2</v>
      </c>
      <c r="S20" s="9">
        <v>0</v>
      </c>
      <c r="T20" s="9">
        <v>0</v>
      </c>
      <c r="U20" s="9">
        <v>0</v>
      </c>
      <c r="V20" s="9">
        <v>0.11829446886522273</v>
      </c>
      <c r="W20" s="9">
        <v>0.11484760657417205</v>
      </c>
      <c r="X20" s="9">
        <v>0.10422529974646168</v>
      </c>
      <c r="Y20" s="9">
        <v>0.16540904217691324</v>
      </c>
      <c r="Z20" s="9">
        <v>0.10206641794864683</v>
      </c>
      <c r="AA20" s="9">
        <v>6.0543087595399413E-2</v>
      </c>
      <c r="AB20" s="9">
        <v>0.12932168676281203</v>
      </c>
      <c r="AC20" s="9">
        <v>0.10326271747795555</v>
      </c>
      <c r="AD20" s="9">
        <v>0.1710223063820891</v>
      </c>
      <c r="AE20" s="9">
        <v>0.19405473299377105</v>
      </c>
      <c r="AF20" s="9">
        <v>0.14282404583016814</v>
      </c>
      <c r="AG20" s="9">
        <v>0.16764488544601844</v>
      </c>
      <c r="AH20" s="9">
        <v>0.12425331910969514</v>
      </c>
      <c r="AI20" s="9">
        <v>3.5407374339010082E-2</v>
      </c>
      <c r="AJ20" s="9">
        <v>8.6282382737697283E-2</v>
      </c>
      <c r="AK20" s="9">
        <v>0.10362484759346655</v>
      </c>
      <c r="AL20" s="9">
        <v>0.16803436419515466</v>
      </c>
      <c r="AM20" s="9">
        <v>0.14244088142512409</v>
      </c>
      <c r="AN20" s="9">
        <v>0.22237810546125891</v>
      </c>
      <c r="AO20" s="9">
        <v>8.6118674231212125E-2</v>
      </c>
      <c r="AP20" s="9">
        <v>0.13235305355630814</v>
      </c>
      <c r="AQ20" s="9">
        <v>0.10017100214586243</v>
      </c>
      <c r="AR20" s="9">
        <v>0.10841360171483527</v>
      </c>
      <c r="AS20" s="9">
        <v>0.17315588502983889</v>
      </c>
      <c r="AT20" s="9">
        <v>0.14515035742454954</v>
      </c>
      <c r="AU20" s="9">
        <v>9.7163314401985612E-2</v>
      </c>
      <c r="AV20" s="9">
        <v>0.15813850517789491</v>
      </c>
      <c r="AW20" s="9">
        <v>0.12577842470177258</v>
      </c>
      <c r="AX20" s="9">
        <v>3.9996429152788712E-2</v>
      </c>
      <c r="AY20" s="9">
        <v>0</v>
      </c>
      <c r="AZ20" s="9">
        <v>0.12014316413085459</v>
      </c>
      <c r="BA20" s="9">
        <v>0.12163529897004047</v>
      </c>
      <c r="BB20" s="9">
        <v>9.7829052504950498E-2</v>
      </c>
      <c r="BC20" s="9">
        <v>6.7939727338803838E-2</v>
      </c>
      <c r="BD20" s="9">
        <v>0.17836867867650191</v>
      </c>
      <c r="BE20" s="9">
        <v>9.155663762324083E-2</v>
      </c>
      <c r="BF20" s="9">
        <v>0.11788060700589721</v>
      </c>
      <c r="BG20" s="9">
        <v>7.898270348242295E-2</v>
      </c>
      <c r="BH20" s="9">
        <v>0.10607035005596673</v>
      </c>
      <c r="BI20" s="9">
        <v>0.22262636697917326</v>
      </c>
      <c r="BJ20" s="9">
        <v>8.8309503570773926E-2</v>
      </c>
      <c r="BK20" s="9">
        <v>0.13530175883353779</v>
      </c>
      <c r="BL20" s="9">
        <v>0.17959083971349549</v>
      </c>
      <c r="BM20" s="9">
        <v>0.10278427844075218</v>
      </c>
      <c r="BN20" s="9">
        <v>0.12725294881728147</v>
      </c>
      <c r="BO20" s="9">
        <v>5.9505837232103301E-2</v>
      </c>
      <c r="BP20" s="9">
        <v>0.15567026991079597</v>
      </c>
      <c r="BQ20" s="9">
        <v>0.20363133632754571</v>
      </c>
      <c r="BR20" s="9">
        <v>0.19509198994505167</v>
      </c>
      <c r="BS20" s="9">
        <v>9.9532825834054109E-2</v>
      </c>
      <c r="BT20" s="9">
        <v>0.18192060078512021</v>
      </c>
      <c r="BU20" s="9">
        <v>0.10861608730503551</v>
      </c>
      <c r="BV20" s="9">
        <v>0.1841508281815421</v>
      </c>
      <c r="BW20" s="9">
        <v>0</v>
      </c>
      <c r="BX20" s="9">
        <v>0</v>
      </c>
      <c r="BY20" s="9">
        <v>0.17462912404347669</v>
      </c>
      <c r="BZ20" s="9">
        <v>9.8259511952474551E-2</v>
      </c>
      <c r="CA20" s="9">
        <v>0.25130846627064168</v>
      </c>
      <c r="CB20" s="9">
        <v>0</v>
      </c>
      <c r="CC20" s="9">
        <v>0.16534161090504834</v>
      </c>
      <c r="CD20" s="9">
        <v>8.202098602001455E-2</v>
      </c>
      <c r="CE20" s="9">
        <v>6.6825804597232766E-2</v>
      </c>
      <c r="CF20" s="9">
        <v>0.1515470684629292</v>
      </c>
      <c r="CG20" s="9">
        <v>5.5057466153397835E-2</v>
      </c>
      <c r="CH20" s="9">
        <v>0.10890614619446229</v>
      </c>
      <c r="CI20" s="9">
        <v>0</v>
      </c>
      <c r="CJ20" s="9">
        <v>0</v>
      </c>
      <c r="CK20" s="9">
        <v>0.22706192948949849</v>
      </c>
      <c r="CL20" s="9">
        <v>9.3660559067848634E-2</v>
      </c>
      <c r="CM20" s="9">
        <v>8.9435861803777425E-2</v>
      </c>
      <c r="CN20" s="9">
        <v>9.5805480855430142E-2</v>
      </c>
      <c r="CO20" s="9">
        <v>0.12644522649552295</v>
      </c>
      <c r="CP20" s="9">
        <v>0.10960948754876464</v>
      </c>
      <c r="CQ20" s="9">
        <v>0.12758758321602245</v>
      </c>
    </row>
    <row r="21" spans="1:95" x14ac:dyDescent="0.25">
      <c r="A21" s="7"/>
      <c r="B21" s="8">
        <v>7</v>
      </c>
      <c r="C21" s="8">
        <v>2</v>
      </c>
      <c r="D21" s="8">
        <v>4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2</v>
      </c>
      <c r="L21" s="8">
        <v>2</v>
      </c>
      <c r="M21" s="8">
        <v>2</v>
      </c>
      <c r="N21" s="8">
        <v>6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7</v>
      </c>
      <c r="W21" s="8">
        <v>6</v>
      </c>
      <c r="X21" s="8">
        <v>0</v>
      </c>
      <c r="Y21" s="8">
        <v>2</v>
      </c>
      <c r="Z21" s="8">
        <v>5</v>
      </c>
      <c r="AA21" s="8">
        <v>0</v>
      </c>
      <c r="AB21" s="8">
        <v>6</v>
      </c>
      <c r="AC21" s="8">
        <v>4</v>
      </c>
      <c r="AD21" s="8">
        <v>3</v>
      </c>
      <c r="AE21" s="8">
        <v>1</v>
      </c>
      <c r="AF21" s="8">
        <v>1</v>
      </c>
      <c r="AG21" s="8">
        <v>2</v>
      </c>
      <c r="AH21" s="8">
        <v>2</v>
      </c>
      <c r="AI21" s="8">
        <v>0</v>
      </c>
      <c r="AJ21" s="8">
        <v>2</v>
      </c>
      <c r="AK21" s="8">
        <v>2</v>
      </c>
      <c r="AL21" s="8">
        <v>2</v>
      </c>
      <c r="AM21" s="8">
        <v>5</v>
      </c>
      <c r="AN21" s="8">
        <v>1</v>
      </c>
      <c r="AO21" s="8">
        <v>1</v>
      </c>
      <c r="AP21" s="8">
        <v>5</v>
      </c>
      <c r="AQ21" s="8">
        <v>3</v>
      </c>
      <c r="AR21" s="8">
        <v>5</v>
      </c>
      <c r="AS21" s="8">
        <v>2</v>
      </c>
      <c r="AT21" s="8">
        <v>4</v>
      </c>
      <c r="AU21" s="8">
        <v>3</v>
      </c>
      <c r="AV21" s="8">
        <v>3</v>
      </c>
      <c r="AW21" s="8">
        <v>3</v>
      </c>
      <c r="AX21" s="8">
        <v>0</v>
      </c>
      <c r="AY21" s="8">
        <v>0</v>
      </c>
      <c r="AZ21" s="8">
        <v>4</v>
      </c>
      <c r="BA21" s="8">
        <v>3</v>
      </c>
      <c r="BB21" s="8">
        <v>1</v>
      </c>
      <c r="BC21" s="8">
        <v>0</v>
      </c>
      <c r="BD21" s="8">
        <v>1</v>
      </c>
      <c r="BE21" s="8">
        <v>1</v>
      </c>
      <c r="BF21" s="8">
        <v>6</v>
      </c>
      <c r="BG21" s="8">
        <v>0</v>
      </c>
      <c r="BH21" s="8">
        <v>5</v>
      </c>
      <c r="BI21" s="8">
        <v>2</v>
      </c>
      <c r="BJ21" s="8">
        <v>3</v>
      </c>
      <c r="BK21" s="8">
        <v>1</v>
      </c>
      <c r="BL21" s="8">
        <v>3</v>
      </c>
      <c r="BM21" s="8">
        <v>2</v>
      </c>
      <c r="BN21" s="8">
        <v>2</v>
      </c>
      <c r="BO21" s="8">
        <v>1</v>
      </c>
      <c r="BP21" s="8">
        <v>1</v>
      </c>
      <c r="BQ21" s="8">
        <v>1</v>
      </c>
      <c r="BR21" s="8">
        <v>0</v>
      </c>
      <c r="BS21" s="8">
        <v>4</v>
      </c>
      <c r="BT21" s="8">
        <v>2</v>
      </c>
      <c r="BU21" s="8">
        <v>5</v>
      </c>
      <c r="BV21" s="8">
        <v>1</v>
      </c>
      <c r="BW21" s="8">
        <v>0</v>
      </c>
      <c r="BX21" s="8">
        <v>0</v>
      </c>
      <c r="BY21" s="8">
        <v>3</v>
      </c>
      <c r="BZ21" s="8">
        <v>4</v>
      </c>
      <c r="CA21" s="8">
        <v>7</v>
      </c>
      <c r="CB21" s="8">
        <v>0</v>
      </c>
      <c r="CC21" s="8">
        <v>2</v>
      </c>
      <c r="CD21" s="8">
        <v>3</v>
      </c>
      <c r="CE21" s="8">
        <v>2</v>
      </c>
      <c r="CF21" s="8">
        <v>3</v>
      </c>
      <c r="CG21" s="8">
        <v>0</v>
      </c>
      <c r="CH21" s="8">
        <v>5</v>
      </c>
      <c r="CI21" s="8">
        <v>0</v>
      </c>
      <c r="CJ21" s="8">
        <v>0</v>
      </c>
      <c r="CK21" s="8">
        <v>1</v>
      </c>
      <c r="CL21" s="8">
        <v>4</v>
      </c>
      <c r="CM21" s="8">
        <v>3</v>
      </c>
      <c r="CN21" s="8">
        <v>0</v>
      </c>
      <c r="CO21" s="8">
        <v>2</v>
      </c>
      <c r="CP21" s="8">
        <v>2</v>
      </c>
      <c r="CQ21" s="8">
        <v>5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383</v>
      </c>
      <c r="AF22" s="6"/>
      <c r="AG22" s="10" t="s">
        <v>383</v>
      </c>
      <c r="AH22" s="6"/>
      <c r="AI22" s="10" t="s">
        <v>717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709</v>
      </c>
      <c r="AW22" s="6"/>
      <c r="AX22" s="10" t="s">
        <v>386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10" t="s">
        <v>409</v>
      </c>
      <c r="BK22" s="6"/>
      <c r="BL22" s="10" t="s">
        <v>410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10" t="s">
        <v>391</v>
      </c>
      <c r="CB22" s="10" t="s">
        <v>392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718</v>
      </c>
      <c r="B23" s="9">
        <v>6.4945869301466799E-2</v>
      </c>
      <c r="C23" s="9">
        <v>4.7541485292296182E-2</v>
      </c>
      <c r="D23" s="9">
        <v>8.3339751279036867E-2</v>
      </c>
      <c r="E23" s="9">
        <v>5.888358071009378E-2</v>
      </c>
      <c r="F23" s="9">
        <v>7.9657421410268048E-2</v>
      </c>
      <c r="G23" s="9">
        <v>0.12491857340419442</v>
      </c>
      <c r="H23" s="9">
        <v>8.9124444784471471E-2</v>
      </c>
      <c r="I23" s="9">
        <v>0</v>
      </c>
      <c r="J23" s="9">
        <v>3.9315491578494434E-2</v>
      </c>
      <c r="K23" s="9">
        <v>6.975361363460357E-2</v>
      </c>
      <c r="L23" s="9">
        <v>0.1064314959852166</v>
      </c>
      <c r="M23" s="9">
        <v>2.2636192120951318E-2</v>
      </c>
      <c r="N23" s="9">
        <v>5.7951862595196149E-2</v>
      </c>
      <c r="O23" s="9">
        <v>8.6409355632495813E-2</v>
      </c>
      <c r="P23" s="9">
        <v>0</v>
      </c>
      <c r="Q23" s="9">
        <v>0.27630717051952897</v>
      </c>
      <c r="R23" s="9">
        <v>0.13461200591566874</v>
      </c>
      <c r="S23" s="9">
        <v>0</v>
      </c>
      <c r="T23" s="9">
        <v>0</v>
      </c>
      <c r="U23" s="9">
        <v>0</v>
      </c>
      <c r="V23" s="9">
        <v>6.4945869301466799E-2</v>
      </c>
      <c r="W23" s="9">
        <v>6.3534787014758787E-2</v>
      </c>
      <c r="X23" s="9">
        <v>0.10422529974646168</v>
      </c>
      <c r="Y23" s="9">
        <v>7.2347109929965847E-2</v>
      </c>
      <c r="Z23" s="9">
        <v>6.602458346628097E-2</v>
      </c>
      <c r="AA23" s="9">
        <v>3.0809785220911691E-2</v>
      </c>
      <c r="AB23" s="9">
        <v>7.136700838609826E-2</v>
      </c>
      <c r="AC23" s="9">
        <v>6.1763191235717906E-2</v>
      </c>
      <c r="AD23" s="9">
        <v>8.2007638650466744E-2</v>
      </c>
      <c r="AE23" s="9">
        <v>9.2073132735557048E-2</v>
      </c>
      <c r="AF23" s="9">
        <v>3.7975039721645634E-2</v>
      </c>
      <c r="AG23" s="9">
        <v>0.15459929461285679</v>
      </c>
      <c r="AH23" s="9">
        <v>5.3455067499422498E-2</v>
      </c>
      <c r="AI23" s="9">
        <v>1.6400801897393454E-2</v>
      </c>
      <c r="AJ23" s="9">
        <v>4.6734160212434317E-2</v>
      </c>
      <c r="AK23" s="9">
        <v>2.951976794744832E-2</v>
      </c>
      <c r="AL23" s="9">
        <v>0.1362024208074451</v>
      </c>
      <c r="AM23" s="9">
        <v>7.8682788517942664E-2</v>
      </c>
      <c r="AN23" s="9">
        <v>7.6338695295433162E-2</v>
      </c>
      <c r="AO23" s="9">
        <v>8.4108913457292656E-2</v>
      </c>
      <c r="AP23" s="9">
        <v>6.0477529969781542E-2</v>
      </c>
      <c r="AQ23" s="9">
        <v>5.9048883315506312E-2</v>
      </c>
      <c r="AR23" s="9">
        <v>5.3845616860390091E-2</v>
      </c>
      <c r="AS23" s="9">
        <v>0.12338694274932191</v>
      </c>
      <c r="AT23" s="9">
        <v>9.3070502197134364E-2</v>
      </c>
      <c r="AU23" s="9">
        <v>4.0865290791096825E-2</v>
      </c>
      <c r="AV23" s="9">
        <v>4.7768647281512019E-2</v>
      </c>
      <c r="AW23" s="9">
        <v>8.8731320070867772E-2</v>
      </c>
      <c r="AX23" s="9">
        <v>4.2569121793385255E-2</v>
      </c>
      <c r="AY23" s="9">
        <v>0</v>
      </c>
      <c r="AZ23" s="9">
        <v>7.5915433273353553E-2</v>
      </c>
      <c r="BA23" s="9">
        <v>0.10174249380451141</v>
      </c>
      <c r="BB23" s="9">
        <v>2.2779511346236059E-2</v>
      </c>
      <c r="BC23" s="9">
        <v>0</v>
      </c>
      <c r="BD23" s="9">
        <v>0.10522047644639086</v>
      </c>
      <c r="BE23" s="9">
        <v>2.2938656170091044E-2</v>
      </c>
      <c r="BF23" s="9">
        <v>5.5977249719797867E-2</v>
      </c>
      <c r="BG23" s="9">
        <v>0.15912113753469634</v>
      </c>
      <c r="BH23" s="9">
        <v>4.7145373175811779E-2</v>
      </c>
      <c r="BI23" s="9">
        <v>0.19603045387635057</v>
      </c>
      <c r="BJ23" s="9">
        <v>1.7621043544381577E-2</v>
      </c>
      <c r="BK23" s="9">
        <v>0</v>
      </c>
      <c r="BL23" s="9">
        <v>0.17816453498478235</v>
      </c>
      <c r="BM23" s="9">
        <v>3.8269140714542696E-2</v>
      </c>
      <c r="BN23" s="9">
        <v>4.7663316779227E-2</v>
      </c>
      <c r="BO23" s="9">
        <v>4.0482655017923211E-2</v>
      </c>
      <c r="BP23" s="9">
        <v>0.15148897247823634</v>
      </c>
      <c r="BQ23" s="9">
        <v>0.12059314625765161</v>
      </c>
      <c r="BR23" s="9">
        <v>0.19658665564159972</v>
      </c>
      <c r="BS23" s="9">
        <v>4.191501859034872E-2</v>
      </c>
      <c r="BT23" s="9">
        <v>0.13457888849722768</v>
      </c>
      <c r="BU23" s="9">
        <v>3.4158552778163938E-2</v>
      </c>
      <c r="BV23" s="9">
        <v>0.1844627036637288</v>
      </c>
      <c r="BW23" s="9">
        <v>0.50363160604479218</v>
      </c>
      <c r="BX23" s="9">
        <v>0</v>
      </c>
      <c r="BY23" s="9">
        <v>4.9844882555203078E-2</v>
      </c>
      <c r="BZ23" s="9">
        <v>7.0316411072674029E-2</v>
      </c>
      <c r="CA23" s="9">
        <v>0.13797303425370466</v>
      </c>
      <c r="CB23" s="9">
        <v>0</v>
      </c>
      <c r="CC23" s="9">
        <v>9.3598695977614013E-2</v>
      </c>
      <c r="CD23" s="9">
        <v>2.7357256263348072E-2</v>
      </c>
      <c r="CE23" s="9">
        <v>1.824072956916813E-2</v>
      </c>
      <c r="CF23" s="9">
        <v>7.9564433506418925E-2</v>
      </c>
      <c r="CG23" s="9">
        <v>0</v>
      </c>
      <c r="CH23" s="9">
        <v>3.7669560686002787E-2</v>
      </c>
      <c r="CI23" s="9">
        <v>0</v>
      </c>
      <c r="CJ23" s="9">
        <v>0</v>
      </c>
      <c r="CK23" s="9">
        <v>0.15370339777171166</v>
      </c>
      <c r="CL23" s="9">
        <v>3.4873692872628981E-2</v>
      </c>
      <c r="CM23" s="9">
        <v>3.9494232581458823E-2</v>
      </c>
      <c r="CN23" s="9">
        <v>0.10843079684354091</v>
      </c>
      <c r="CO23" s="9">
        <v>3.6889433333465178E-2</v>
      </c>
      <c r="CP23" s="9">
        <v>7.9506063576650923E-2</v>
      </c>
      <c r="CQ23" s="9">
        <v>6.5759286363875596E-2</v>
      </c>
    </row>
    <row r="24" spans="1:95" x14ac:dyDescent="0.25">
      <c r="A24" s="7"/>
      <c r="B24" s="8">
        <v>4</v>
      </c>
      <c r="C24" s="8">
        <v>1</v>
      </c>
      <c r="D24" s="8">
        <v>2</v>
      </c>
      <c r="E24" s="8">
        <v>0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1</v>
      </c>
      <c r="L24" s="8">
        <v>2</v>
      </c>
      <c r="M24" s="8">
        <v>0</v>
      </c>
      <c r="N24" s="8">
        <v>3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4</v>
      </c>
      <c r="W24" s="8">
        <v>3</v>
      </c>
      <c r="X24" s="8">
        <v>0</v>
      </c>
      <c r="Y24" s="8">
        <v>1</v>
      </c>
      <c r="Z24" s="8">
        <v>3</v>
      </c>
      <c r="AA24" s="8">
        <v>0</v>
      </c>
      <c r="AB24" s="8">
        <v>3</v>
      </c>
      <c r="AC24" s="8">
        <v>2</v>
      </c>
      <c r="AD24" s="8">
        <v>1</v>
      </c>
      <c r="AE24" s="8">
        <v>1</v>
      </c>
      <c r="AF24" s="8">
        <v>0</v>
      </c>
      <c r="AG24" s="8">
        <v>2</v>
      </c>
      <c r="AH24" s="8">
        <v>1</v>
      </c>
      <c r="AI24" s="8">
        <v>0</v>
      </c>
      <c r="AJ24" s="8">
        <v>1</v>
      </c>
      <c r="AK24" s="8">
        <v>0</v>
      </c>
      <c r="AL24" s="8">
        <v>2</v>
      </c>
      <c r="AM24" s="8">
        <v>2</v>
      </c>
      <c r="AN24" s="8">
        <v>0</v>
      </c>
      <c r="AO24" s="8">
        <v>1</v>
      </c>
      <c r="AP24" s="8">
        <v>2</v>
      </c>
      <c r="AQ24" s="8">
        <v>2</v>
      </c>
      <c r="AR24" s="8">
        <v>2</v>
      </c>
      <c r="AS24" s="8">
        <v>1</v>
      </c>
      <c r="AT24" s="8">
        <v>2</v>
      </c>
      <c r="AU24" s="8">
        <v>1</v>
      </c>
      <c r="AV24" s="8">
        <v>1</v>
      </c>
      <c r="AW24" s="8">
        <v>2</v>
      </c>
      <c r="AX24" s="8">
        <v>0</v>
      </c>
      <c r="AY24" s="8">
        <v>0</v>
      </c>
      <c r="AZ24" s="8">
        <v>3</v>
      </c>
      <c r="BA24" s="8">
        <v>2</v>
      </c>
      <c r="BB24" s="8">
        <v>0</v>
      </c>
      <c r="BC24" s="8">
        <v>0</v>
      </c>
      <c r="BD24" s="8">
        <v>1</v>
      </c>
      <c r="BE24" s="8">
        <v>0</v>
      </c>
      <c r="BF24" s="8">
        <v>3</v>
      </c>
      <c r="BG24" s="8">
        <v>0</v>
      </c>
      <c r="BH24" s="8">
        <v>2</v>
      </c>
      <c r="BI24" s="8">
        <v>1</v>
      </c>
      <c r="BJ24" s="8">
        <v>1</v>
      </c>
      <c r="BK24" s="8">
        <v>0</v>
      </c>
      <c r="BL24" s="8">
        <v>3</v>
      </c>
      <c r="BM24" s="8">
        <v>1</v>
      </c>
      <c r="BN24" s="8">
        <v>1</v>
      </c>
      <c r="BO24" s="8">
        <v>0</v>
      </c>
      <c r="BP24" s="8">
        <v>1</v>
      </c>
      <c r="BQ24" s="8">
        <v>1</v>
      </c>
      <c r="BR24" s="8">
        <v>0</v>
      </c>
      <c r="BS24" s="8">
        <v>2</v>
      </c>
      <c r="BT24" s="8">
        <v>1</v>
      </c>
      <c r="BU24" s="8">
        <v>2</v>
      </c>
      <c r="BV24" s="8">
        <v>1</v>
      </c>
      <c r="BW24" s="8">
        <v>0</v>
      </c>
      <c r="BX24" s="8">
        <v>0</v>
      </c>
      <c r="BY24" s="8">
        <v>1</v>
      </c>
      <c r="BZ24" s="8">
        <v>3</v>
      </c>
      <c r="CA24" s="8">
        <v>4</v>
      </c>
      <c r="CB24" s="8">
        <v>0</v>
      </c>
      <c r="CC24" s="8">
        <v>1</v>
      </c>
      <c r="CD24" s="8">
        <v>1</v>
      </c>
      <c r="CE24" s="8">
        <v>0</v>
      </c>
      <c r="CF24" s="8">
        <v>1</v>
      </c>
      <c r="CG24" s="8">
        <v>0</v>
      </c>
      <c r="CH24" s="8">
        <v>2</v>
      </c>
      <c r="CI24" s="8">
        <v>0</v>
      </c>
      <c r="CJ24" s="8">
        <v>0</v>
      </c>
      <c r="CK24" s="8">
        <v>0</v>
      </c>
      <c r="CL24" s="8">
        <v>1</v>
      </c>
      <c r="CM24" s="8">
        <v>1</v>
      </c>
      <c r="CN24" s="8">
        <v>0</v>
      </c>
      <c r="CO24" s="8">
        <v>0</v>
      </c>
      <c r="CP24" s="8">
        <v>1</v>
      </c>
      <c r="CQ24" s="8">
        <v>2</v>
      </c>
    </row>
    <row r="25" spans="1:95" x14ac:dyDescent="0.25">
      <c r="A25" s="7"/>
      <c r="B25" s="6"/>
      <c r="C25" s="6"/>
      <c r="D25" s="6"/>
      <c r="E25" s="6"/>
      <c r="F25" s="6"/>
      <c r="G25" s="10" t="s">
        <v>494</v>
      </c>
      <c r="H25" s="6"/>
      <c r="I25" s="10" t="s">
        <v>417</v>
      </c>
      <c r="J25" s="6"/>
      <c r="K25" s="6"/>
      <c r="L25" s="10" t="s">
        <v>494</v>
      </c>
      <c r="M25" s="10" t="s">
        <v>417</v>
      </c>
      <c r="N25" s="10" t="s">
        <v>332</v>
      </c>
      <c r="O25" s="6"/>
      <c r="P25" s="6"/>
      <c r="Q25" s="10" t="s">
        <v>399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0" t="s">
        <v>383</v>
      </c>
      <c r="AH25" s="6"/>
      <c r="AI25" s="10" t="s">
        <v>624</v>
      </c>
      <c r="AJ25" s="10" t="s">
        <v>578</v>
      </c>
      <c r="AK25" s="10" t="s">
        <v>578</v>
      </c>
      <c r="AL25" s="10" t="s">
        <v>372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10" t="s">
        <v>511</v>
      </c>
      <c r="BI25" s="10" t="s">
        <v>512</v>
      </c>
      <c r="BJ25" s="10" t="s">
        <v>409</v>
      </c>
      <c r="BK25" s="10" t="s">
        <v>409</v>
      </c>
      <c r="BL25" s="10" t="s">
        <v>642</v>
      </c>
      <c r="BM25" s="10" t="s">
        <v>719</v>
      </c>
      <c r="BN25" s="6"/>
      <c r="BO25" s="6"/>
      <c r="BP25" s="10" t="s">
        <v>529</v>
      </c>
      <c r="BQ25" s="6"/>
      <c r="BR25" s="10" t="s">
        <v>414</v>
      </c>
      <c r="BS25" s="10" t="s">
        <v>720</v>
      </c>
      <c r="BT25" s="10" t="s">
        <v>414</v>
      </c>
      <c r="BU25" s="10" t="s">
        <v>662</v>
      </c>
      <c r="BV25" s="10" t="s">
        <v>376</v>
      </c>
      <c r="BW25" s="10" t="s">
        <v>376</v>
      </c>
      <c r="BX25" s="6"/>
      <c r="BY25" s="6"/>
      <c r="BZ25" s="6"/>
      <c r="CA25" s="10" t="s">
        <v>391</v>
      </c>
      <c r="CB25" s="10" t="s">
        <v>392</v>
      </c>
      <c r="CC25" s="6"/>
      <c r="CD25" s="6"/>
      <c r="CE25" s="10" t="s">
        <v>366</v>
      </c>
      <c r="CF25" s="10" t="s">
        <v>367</v>
      </c>
      <c r="CG25" s="6"/>
      <c r="CH25" s="6"/>
      <c r="CI25" s="6"/>
      <c r="CJ25" s="6"/>
      <c r="CK25" s="10" t="s">
        <v>415</v>
      </c>
      <c r="CL25" s="10" t="s">
        <v>416</v>
      </c>
      <c r="CM25" s="6"/>
      <c r="CN25" s="6"/>
      <c r="CO25" s="6"/>
      <c r="CP25" s="6"/>
      <c r="CQ25" s="6"/>
    </row>
    <row r="26" spans="1:95" x14ac:dyDescent="0.25">
      <c r="A26" s="7" t="s">
        <v>721</v>
      </c>
      <c r="B26" s="9">
        <v>6.4121796228115646E-2</v>
      </c>
      <c r="C26" s="9">
        <v>6.5029579221121153E-2</v>
      </c>
      <c r="D26" s="9">
        <v>6.3658796101412674E-2</v>
      </c>
      <c r="E26" s="9">
        <v>2.9314181346097715E-2</v>
      </c>
      <c r="F26" s="9">
        <v>5.2646590664860417E-2</v>
      </c>
      <c r="G26" s="9">
        <v>0.12491857340419442</v>
      </c>
      <c r="H26" s="9">
        <v>8.9317172335402692E-2</v>
      </c>
      <c r="I26" s="9">
        <v>2.5726429007083586E-2</v>
      </c>
      <c r="J26" s="9">
        <v>5.8803568350967839E-2</v>
      </c>
      <c r="K26" s="9">
        <v>4.1523000175682848E-2</v>
      </c>
      <c r="L26" s="9">
        <v>0.10653103658844477</v>
      </c>
      <c r="M26" s="9">
        <v>4.4770842568713907E-2</v>
      </c>
      <c r="N26" s="9">
        <v>6.5836475470520975E-2</v>
      </c>
      <c r="O26" s="9">
        <v>8.5663543240403456E-2</v>
      </c>
      <c r="P26" s="9">
        <v>0</v>
      </c>
      <c r="Q26" s="9">
        <v>0</v>
      </c>
      <c r="R26" s="9">
        <v>4.7042161711344815E-2</v>
      </c>
      <c r="S26" s="9">
        <v>0</v>
      </c>
      <c r="T26" s="9">
        <v>0</v>
      </c>
      <c r="U26" s="9">
        <v>0</v>
      </c>
      <c r="V26" s="9">
        <v>6.4121796228115646E-2</v>
      </c>
      <c r="W26" s="9">
        <v>6.720866107996408E-2</v>
      </c>
      <c r="X26" s="9">
        <v>0</v>
      </c>
      <c r="Y26" s="9">
        <v>6.9554262686551432E-2</v>
      </c>
      <c r="Z26" s="9">
        <v>6.0589694273518672E-2</v>
      </c>
      <c r="AA26" s="9">
        <v>9.3800412616644055E-2</v>
      </c>
      <c r="AB26" s="9">
        <v>6.0887283122075024E-2</v>
      </c>
      <c r="AC26" s="9">
        <v>6.6935458468950493E-2</v>
      </c>
      <c r="AD26" s="9">
        <v>6.7003214795446561E-2</v>
      </c>
      <c r="AE26" s="9">
        <v>5.8672765887193494E-2</v>
      </c>
      <c r="AF26" s="9">
        <v>0.14578065112069422</v>
      </c>
      <c r="AG26" s="9">
        <v>9.3394244578493005E-2</v>
      </c>
      <c r="AH26" s="9">
        <v>3.4714881012390224E-2</v>
      </c>
      <c r="AI26" s="9">
        <v>5.0505290964291953E-2</v>
      </c>
      <c r="AJ26" s="9">
        <v>3.6915996822235946E-2</v>
      </c>
      <c r="AK26" s="9">
        <v>8.8894957628685614E-2</v>
      </c>
      <c r="AL26" s="9">
        <v>6.5262561210779335E-2</v>
      </c>
      <c r="AM26" s="9">
        <v>8.4642872357279395E-2</v>
      </c>
      <c r="AN26" s="9">
        <v>0.14428908953235975</v>
      </c>
      <c r="AO26" s="9">
        <v>6.5365310249522801E-2</v>
      </c>
      <c r="AP26" s="9">
        <v>6.5559424660941459E-2</v>
      </c>
      <c r="AQ26" s="9">
        <v>5.3387886703796739E-2</v>
      </c>
      <c r="AR26" s="9">
        <v>5.3766110945512209E-2</v>
      </c>
      <c r="AS26" s="9">
        <v>9.5853113043121163E-2</v>
      </c>
      <c r="AT26" s="9">
        <v>8.3417275651386194E-2</v>
      </c>
      <c r="AU26" s="9">
        <v>4.0773790468965919E-2</v>
      </c>
      <c r="AV26" s="9">
        <v>6.0178949530148469E-2</v>
      </c>
      <c r="AW26" s="9">
        <v>6.1314574374102065E-2</v>
      </c>
      <c r="AX26" s="9">
        <v>8.1357880374274091E-2</v>
      </c>
      <c r="AY26" s="9">
        <v>0</v>
      </c>
      <c r="AZ26" s="9">
        <v>7.5403795339090238E-2</v>
      </c>
      <c r="BA26" s="9">
        <v>6.9832979045443055E-2</v>
      </c>
      <c r="BB26" s="9">
        <v>5.179886234651742E-2</v>
      </c>
      <c r="BC26" s="9">
        <v>0</v>
      </c>
      <c r="BD26" s="9">
        <v>0.10085354000260577</v>
      </c>
      <c r="BE26" s="9">
        <v>2.2938656170091044E-2</v>
      </c>
      <c r="BF26" s="9">
        <v>6.8743939109350866E-2</v>
      </c>
      <c r="BG26" s="9">
        <v>0</v>
      </c>
      <c r="BH26" s="9">
        <v>6.1460290073950964E-2</v>
      </c>
      <c r="BI26" s="9">
        <v>9.4288683131048767E-2</v>
      </c>
      <c r="BJ26" s="9">
        <v>5.881244909272984E-2</v>
      </c>
      <c r="BK26" s="9">
        <v>3.5350556050305494E-2</v>
      </c>
      <c r="BL26" s="9">
        <v>7.995082125789775E-2</v>
      </c>
      <c r="BM26" s="9">
        <v>3.7511535163283996E-2</v>
      </c>
      <c r="BN26" s="9">
        <v>6.4467984495045011E-2</v>
      </c>
      <c r="BO26" s="9">
        <v>7.8735193578948565E-2</v>
      </c>
      <c r="BP26" s="9">
        <v>9.844974750038217E-2</v>
      </c>
      <c r="BQ26" s="9">
        <v>0.11819536338662219</v>
      </c>
      <c r="BR26" s="9">
        <v>0</v>
      </c>
      <c r="BS26" s="9">
        <v>5.7037437335802771E-2</v>
      </c>
      <c r="BT26" s="9">
        <v>0.10925703326478073</v>
      </c>
      <c r="BU26" s="9">
        <v>7.2870665798777823E-2</v>
      </c>
      <c r="BV26" s="9">
        <v>0</v>
      </c>
      <c r="BW26" s="9">
        <v>0</v>
      </c>
      <c r="BX26" s="9">
        <v>0</v>
      </c>
      <c r="BY26" s="9">
        <v>6.2555163635132083E-2</v>
      </c>
      <c r="BZ26" s="9">
        <v>6.4678956228460219E-2</v>
      </c>
      <c r="CA26" s="9">
        <v>0.13622234766501243</v>
      </c>
      <c r="CB26" s="9">
        <v>0</v>
      </c>
      <c r="CC26" s="9">
        <v>7.1136061443434928E-2</v>
      </c>
      <c r="CD26" s="9">
        <v>5.4078415227998299E-2</v>
      </c>
      <c r="CE26" s="9">
        <v>6.7194420837785679E-2</v>
      </c>
      <c r="CF26" s="9">
        <v>4.0884703633019999E-2</v>
      </c>
      <c r="CG26" s="9">
        <v>6.2684604669923386E-2</v>
      </c>
      <c r="CH26" s="9">
        <v>7.4642896470525799E-2</v>
      </c>
      <c r="CI26" s="9">
        <v>0.13117131642569302</v>
      </c>
      <c r="CJ26" s="9">
        <v>0</v>
      </c>
      <c r="CK26" s="9">
        <v>0.15011052980077644</v>
      </c>
      <c r="CL26" s="9">
        <v>5.2099882125207574E-2</v>
      </c>
      <c r="CM26" s="9">
        <v>6.4275898473113866E-2</v>
      </c>
      <c r="CN26" s="9">
        <v>0</v>
      </c>
      <c r="CO26" s="9">
        <v>5.3121075093735287E-2</v>
      </c>
      <c r="CP26" s="9">
        <v>9.1633984869399734E-2</v>
      </c>
      <c r="CQ26" s="9">
        <v>4.8313115360078561E-2</v>
      </c>
    </row>
    <row r="27" spans="1:95" x14ac:dyDescent="0.25">
      <c r="A27" s="7"/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1</v>
      </c>
      <c r="L27" s="8">
        <v>2</v>
      </c>
      <c r="M27" s="8">
        <v>1</v>
      </c>
      <c r="N27" s="8">
        <v>3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4</v>
      </c>
      <c r="W27" s="8">
        <v>4</v>
      </c>
      <c r="X27" s="8">
        <v>0</v>
      </c>
      <c r="Y27" s="8">
        <v>1</v>
      </c>
      <c r="Z27" s="8">
        <v>3</v>
      </c>
      <c r="AA27" s="8">
        <v>1</v>
      </c>
      <c r="AB27" s="8">
        <v>3</v>
      </c>
      <c r="AC27" s="8">
        <v>2</v>
      </c>
      <c r="AD27" s="8">
        <v>1</v>
      </c>
      <c r="AE27" s="8">
        <v>0</v>
      </c>
      <c r="AF27" s="8">
        <v>1</v>
      </c>
      <c r="AG27" s="8">
        <v>1</v>
      </c>
      <c r="AH27" s="8">
        <v>0</v>
      </c>
      <c r="AI27" s="8">
        <v>1</v>
      </c>
      <c r="AJ27" s="8">
        <v>1</v>
      </c>
      <c r="AK27" s="8">
        <v>1</v>
      </c>
      <c r="AL27" s="8">
        <v>1</v>
      </c>
      <c r="AM27" s="8">
        <v>3</v>
      </c>
      <c r="AN27" s="8">
        <v>0</v>
      </c>
      <c r="AO27" s="8">
        <v>1</v>
      </c>
      <c r="AP27" s="8">
        <v>3</v>
      </c>
      <c r="AQ27" s="8">
        <v>2</v>
      </c>
      <c r="AR27" s="8">
        <v>2</v>
      </c>
      <c r="AS27" s="8">
        <v>1</v>
      </c>
      <c r="AT27" s="8">
        <v>2</v>
      </c>
      <c r="AU27" s="8">
        <v>1</v>
      </c>
      <c r="AV27" s="8">
        <v>1</v>
      </c>
      <c r="AW27" s="8">
        <v>2</v>
      </c>
      <c r="AX27" s="8">
        <v>1</v>
      </c>
      <c r="AY27" s="8">
        <v>0</v>
      </c>
      <c r="AZ27" s="8">
        <v>3</v>
      </c>
      <c r="BA27" s="8">
        <v>2</v>
      </c>
      <c r="BB27" s="8">
        <v>0</v>
      </c>
      <c r="BC27" s="8">
        <v>0</v>
      </c>
      <c r="BD27" s="8">
        <v>1</v>
      </c>
      <c r="BE27" s="8">
        <v>0</v>
      </c>
      <c r="BF27" s="8">
        <v>4</v>
      </c>
      <c r="BG27" s="8">
        <v>0</v>
      </c>
      <c r="BH27" s="8">
        <v>3</v>
      </c>
      <c r="BI27" s="8">
        <v>1</v>
      </c>
      <c r="BJ27" s="8">
        <v>2</v>
      </c>
      <c r="BK27" s="8">
        <v>0</v>
      </c>
      <c r="BL27" s="8">
        <v>1</v>
      </c>
      <c r="BM27" s="8">
        <v>1</v>
      </c>
      <c r="BN27" s="8">
        <v>1</v>
      </c>
      <c r="BO27" s="8">
        <v>1</v>
      </c>
      <c r="BP27" s="8">
        <v>0</v>
      </c>
      <c r="BQ27" s="8">
        <v>1</v>
      </c>
      <c r="BR27" s="8">
        <v>0</v>
      </c>
      <c r="BS27" s="8">
        <v>2</v>
      </c>
      <c r="BT27" s="8">
        <v>1</v>
      </c>
      <c r="BU27" s="8">
        <v>3</v>
      </c>
      <c r="BV27" s="8">
        <v>0</v>
      </c>
      <c r="BW27" s="8">
        <v>0</v>
      </c>
      <c r="BX27" s="8">
        <v>0</v>
      </c>
      <c r="BY27" s="8">
        <v>1</v>
      </c>
      <c r="BZ27" s="8">
        <v>3</v>
      </c>
      <c r="CA27" s="8">
        <v>4</v>
      </c>
      <c r="CB27" s="8">
        <v>0</v>
      </c>
      <c r="CC27" s="8">
        <v>1</v>
      </c>
      <c r="CD27" s="8">
        <v>2</v>
      </c>
      <c r="CE27" s="8">
        <v>2</v>
      </c>
      <c r="CF27" s="8">
        <v>1</v>
      </c>
      <c r="CG27" s="8">
        <v>0</v>
      </c>
      <c r="CH27" s="8">
        <v>3</v>
      </c>
      <c r="CI27" s="8">
        <v>0</v>
      </c>
      <c r="CJ27" s="8">
        <v>0</v>
      </c>
      <c r="CK27" s="8">
        <v>0</v>
      </c>
      <c r="CL27" s="8">
        <v>2</v>
      </c>
      <c r="CM27" s="8">
        <v>2</v>
      </c>
      <c r="CN27" s="8">
        <v>0</v>
      </c>
      <c r="CO27" s="8">
        <v>1</v>
      </c>
      <c r="CP27" s="8">
        <v>1</v>
      </c>
      <c r="CQ27" s="8">
        <v>2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10" t="s">
        <v>391</v>
      </c>
      <c r="CB28" s="10" t="s">
        <v>392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722</v>
      </c>
      <c r="B29" s="9">
        <v>5.7587389191594923E-2</v>
      </c>
      <c r="C29" s="9">
        <v>4.2206338312710562E-2</v>
      </c>
      <c r="D29" s="9">
        <v>7.384431466390888E-2</v>
      </c>
      <c r="E29" s="9">
        <v>8.7942544038293158E-2</v>
      </c>
      <c r="F29" s="9">
        <v>7.9428242939275584E-2</v>
      </c>
      <c r="G29" s="9">
        <v>5.0097711914966724E-2</v>
      </c>
      <c r="H29" s="9">
        <v>6.6987879251552029E-2</v>
      </c>
      <c r="I29" s="9">
        <v>0</v>
      </c>
      <c r="J29" s="9">
        <v>5.8973237367741661E-2</v>
      </c>
      <c r="K29" s="9">
        <v>8.3487386486481616E-2</v>
      </c>
      <c r="L29" s="9">
        <v>5.8821204934961291E-2</v>
      </c>
      <c r="M29" s="9">
        <v>3.3954288181426984E-2</v>
      </c>
      <c r="N29" s="9">
        <v>5.8646058371492893E-2</v>
      </c>
      <c r="O29" s="9">
        <v>8.5663543240403456E-2</v>
      </c>
      <c r="P29" s="9">
        <v>0</v>
      </c>
      <c r="Q29" s="9">
        <v>0</v>
      </c>
      <c r="R29" s="9">
        <v>4.7042161711344815E-2</v>
      </c>
      <c r="S29" s="9">
        <v>0</v>
      </c>
      <c r="T29" s="9">
        <v>0</v>
      </c>
      <c r="U29" s="9">
        <v>0</v>
      </c>
      <c r="V29" s="9">
        <v>5.7587389191594923E-2</v>
      </c>
      <c r="W29" s="9">
        <v>6.0359683451301063E-2</v>
      </c>
      <c r="X29" s="9">
        <v>0</v>
      </c>
      <c r="Y29" s="9">
        <v>4.6880169409008812E-2</v>
      </c>
      <c r="Z29" s="9">
        <v>6.2297089323763863E-2</v>
      </c>
      <c r="AA29" s="9">
        <v>9.6466357838423278E-2</v>
      </c>
      <c r="AB29" s="9">
        <v>5.2835863317323886E-2</v>
      </c>
      <c r="AC29" s="9">
        <v>6.2301977344691867E-2</v>
      </c>
      <c r="AD29" s="9">
        <v>5.5046170905765759E-2</v>
      </c>
      <c r="AE29" s="9">
        <v>5.8672765887193494E-2</v>
      </c>
      <c r="AF29" s="9">
        <v>0.18653410229626988</v>
      </c>
      <c r="AG29" s="9">
        <v>5.6544873848893264E-2</v>
      </c>
      <c r="AH29" s="9">
        <v>5.3564286844768064E-2</v>
      </c>
      <c r="AI29" s="9">
        <v>0</v>
      </c>
      <c r="AJ29" s="9">
        <v>3.7681824056715864E-2</v>
      </c>
      <c r="AK29" s="9">
        <v>7.5546656424473793E-2</v>
      </c>
      <c r="AL29" s="9">
        <v>6.8709389843272725E-2</v>
      </c>
      <c r="AM29" s="9">
        <v>7.2601967937573536E-2</v>
      </c>
      <c r="AN29" s="9">
        <v>7.4588374661967161E-2</v>
      </c>
      <c r="AO29" s="9">
        <v>6.6779009709164519E-2</v>
      </c>
      <c r="AP29" s="9">
        <v>5.0319856873453597E-2</v>
      </c>
      <c r="AQ29" s="9">
        <v>5.4417560012260217E-2</v>
      </c>
      <c r="AR29" s="9">
        <v>5.9801140038988079E-2</v>
      </c>
      <c r="AS29" s="9">
        <v>2.6289204249645572E-2</v>
      </c>
      <c r="AT29" s="9">
        <v>4.2633270472679612E-2</v>
      </c>
      <c r="AU29" s="9">
        <v>5.7405989099773409E-2</v>
      </c>
      <c r="AV29" s="9">
        <v>4.8713047397595279E-2</v>
      </c>
      <c r="AW29" s="9">
        <v>5.4749841555515981E-2</v>
      </c>
      <c r="AX29" s="9">
        <v>8.2913841185514661E-2</v>
      </c>
      <c r="AY29" s="9">
        <v>0</v>
      </c>
      <c r="AZ29" s="9">
        <v>6.5276937891813491E-2</v>
      </c>
      <c r="BA29" s="9">
        <v>6.2505943951530543E-2</v>
      </c>
      <c r="BB29" s="9">
        <v>7.7886406581387083E-2</v>
      </c>
      <c r="BC29" s="9">
        <v>0</v>
      </c>
      <c r="BD29" s="9">
        <v>0.10085354000260577</v>
      </c>
      <c r="BE29" s="9">
        <v>2.2938656170091044E-2</v>
      </c>
      <c r="BF29" s="9">
        <v>5.2770261542588549E-2</v>
      </c>
      <c r="BG29" s="9">
        <v>7.9446746945459779E-2</v>
      </c>
      <c r="BH29" s="9">
        <v>5.3306802415892786E-2</v>
      </c>
      <c r="BI29" s="9">
        <v>9.7261018979707195E-2</v>
      </c>
      <c r="BJ29" s="9">
        <v>5.4322394383273194E-2</v>
      </c>
      <c r="BK29" s="9">
        <v>3.5867830295009444E-2</v>
      </c>
      <c r="BL29" s="9">
        <v>6.8320398581856762E-2</v>
      </c>
      <c r="BM29" s="9">
        <v>5.1340217582406596E-2</v>
      </c>
      <c r="BN29" s="9">
        <v>4.8904109497826968E-2</v>
      </c>
      <c r="BO29" s="9">
        <v>6.2412898027300184E-2</v>
      </c>
      <c r="BP29" s="9">
        <v>9.9475981407753822E-2</v>
      </c>
      <c r="BQ29" s="9">
        <v>7.9665962675241522E-2</v>
      </c>
      <c r="BR29" s="9">
        <v>0</v>
      </c>
      <c r="BS29" s="9">
        <v>5.3422031392319956E-2</v>
      </c>
      <c r="BT29" s="9">
        <v>8.8633446301541075E-2</v>
      </c>
      <c r="BU29" s="9">
        <v>5.9464344929257854E-2</v>
      </c>
      <c r="BV29" s="9">
        <v>9.256359350411375E-2</v>
      </c>
      <c r="BW29" s="9">
        <v>0</v>
      </c>
      <c r="BX29" s="9">
        <v>0</v>
      </c>
      <c r="BY29" s="9">
        <v>4.7453082270659669E-2</v>
      </c>
      <c r="BZ29" s="9">
        <v>6.1191572120540487E-2</v>
      </c>
      <c r="CA29" s="9">
        <v>0.12234044916131254</v>
      </c>
      <c r="CB29" s="9">
        <v>0</v>
      </c>
      <c r="CC29" s="9">
        <v>9.60117302267193E-2</v>
      </c>
      <c r="CD29" s="9">
        <v>4.1844851324264569E-2</v>
      </c>
      <c r="CE29" s="9">
        <v>5.1410930060684611E-2</v>
      </c>
      <c r="CF29" s="9">
        <v>5.6620302242407702E-2</v>
      </c>
      <c r="CG29" s="9">
        <v>6.2684604669923386E-2</v>
      </c>
      <c r="CH29" s="9">
        <v>5.9858598644733869E-2</v>
      </c>
      <c r="CI29" s="9">
        <v>0.13117131642569302</v>
      </c>
      <c r="CJ29" s="9">
        <v>0</v>
      </c>
      <c r="CK29" s="9">
        <v>0.15186122223670925</v>
      </c>
      <c r="CL29" s="9">
        <v>4.164661421344925E-2</v>
      </c>
      <c r="CM29" s="9">
        <v>5.8700650958740802E-2</v>
      </c>
      <c r="CN29" s="9">
        <v>0</v>
      </c>
      <c r="CO29" s="9">
        <v>5.3121075093735287E-2</v>
      </c>
      <c r="CP29" s="9">
        <v>7.7884581957140389E-2</v>
      </c>
      <c r="CQ29" s="9">
        <v>4.9816068528089417E-2</v>
      </c>
    </row>
    <row r="30" spans="1:95" x14ac:dyDescent="0.25">
      <c r="A30" s="7"/>
      <c r="B30" s="8">
        <v>3</v>
      </c>
      <c r="C30" s="8">
        <v>1</v>
      </c>
      <c r="D30" s="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1</v>
      </c>
      <c r="M30" s="8">
        <v>1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3</v>
      </c>
      <c r="W30" s="8">
        <v>3</v>
      </c>
      <c r="X30" s="8">
        <v>0</v>
      </c>
      <c r="Y30" s="8">
        <v>0</v>
      </c>
      <c r="Z30" s="8">
        <v>3</v>
      </c>
      <c r="AA30" s="8">
        <v>1</v>
      </c>
      <c r="AB30" s="8">
        <v>3</v>
      </c>
      <c r="AC30" s="8">
        <v>2</v>
      </c>
      <c r="AD30" s="8">
        <v>1</v>
      </c>
      <c r="AE30" s="8">
        <v>0</v>
      </c>
      <c r="AF30" s="8">
        <v>1</v>
      </c>
      <c r="AG30" s="8">
        <v>1</v>
      </c>
      <c r="AH30" s="8">
        <v>1</v>
      </c>
      <c r="AI30" s="8">
        <v>0</v>
      </c>
      <c r="AJ30" s="8">
        <v>1</v>
      </c>
      <c r="AK30" s="8">
        <v>1</v>
      </c>
      <c r="AL30" s="8">
        <v>1</v>
      </c>
      <c r="AM30" s="8">
        <v>2</v>
      </c>
      <c r="AN30" s="8">
        <v>0</v>
      </c>
      <c r="AO30" s="8">
        <v>1</v>
      </c>
      <c r="AP30" s="8">
        <v>2</v>
      </c>
      <c r="AQ30" s="8">
        <v>2</v>
      </c>
      <c r="AR30" s="8">
        <v>3</v>
      </c>
      <c r="AS30" s="8">
        <v>0</v>
      </c>
      <c r="AT30" s="8">
        <v>1</v>
      </c>
      <c r="AU30" s="8">
        <v>2</v>
      </c>
      <c r="AV30" s="8">
        <v>1</v>
      </c>
      <c r="AW30" s="8">
        <v>1</v>
      </c>
      <c r="AX30" s="8">
        <v>1</v>
      </c>
      <c r="AY30" s="8">
        <v>0</v>
      </c>
      <c r="AZ30" s="8">
        <v>2</v>
      </c>
      <c r="BA30" s="8">
        <v>1</v>
      </c>
      <c r="BB30" s="8">
        <v>1</v>
      </c>
      <c r="BC30" s="8">
        <v>0</v>
      </c>
      <c r="BD30" s="8">
        <v>1</v>
      </c>
      <c r="BE30" s="8">
        <v>0</v>
      </c>
      <c r="BF30" s="8">
        <v>3</v>
      </c>
      <c r="BG30" s="8">
        <v>0</v>
      </c>
      <c r="BH30" s="8">
        <v>3</v>
      </c>
      <c r="BI30" s="8">
        <v>1</v>
      </c>
      <c r="BJ30" s="8">
        <v>2</v>
      </c>
      <c r="BK30" s="8">
        <v>0</v>
      </c>
      <c r="BL30" s="8">
        <v>1</v>
      </c>
      <c r="BM30" s="8">
        <v>1</v>
      </c>
      <c r="BN30" s="8">
        <v>1</v>
      </c>
      <c r="BO30" s="8">
        <v>1</v>
      </c>
      <c r="BP30" s="8">
        <v>0</v>
      </c>
      <c r="BQ30" s="8">
        <v>0</v>
      </c>
      <c r="BR30" s="8">
        <v>0</v>
      </c>
      <c r="BS30" s="8">
        <v>2</v>
      </c>
      <c r="BT30" s="8">
        <v>1</v>
      </c>
      <c r="BU30" s="8">
        <v>3</v>
      </c>
      <c r="BV30" s="8">
        <v>0</v>
      </c>
      <c r="BW30" s="8">
        <v>0</v>
      </c>
      <c r="BX30" s="8">
        <v>0</v>
      </c>
      <c r="BY30" s="8">
        <v>1</v>
      </c>
      <c r="BZ30" s="8">
        <v>3</v>
      </c>
      <c r="CA30" s="8">
        <v>3</v>
      </c>
      <c r="CB30" s="8">
        <v>0</v>
      </c>
      <c r="CC30" s="8">
        <v>1</v>
      </c>
      <c r="CD30" s="8">
        <v>1</v>
      </c>
      <c r="CE30" s="8">
        <v>1</v>
      </c>
      <c r="CF30" s="8">
        <v>1</v>
      </c>
      <c r="CG30" s="8">
        <v>0</v>
      </c>
      <c r="CH30" s="8">
        <v>2</v>
      </c>
      <c r="CI30" s="8">
        <v>0</v>
      </c>
      <c r="CJ30" s="8">
        <v>0</v>
      </c>
      <c r="CK30" s="8">
        <v>0</v>
      </c>
      <c r="CL30" s="8">
        <v>2</v>
      </c>
      <c r="CM30" s="8">
        <v>2</v>
      </c>
      <c r="CN30" s="8">
        <v>0</v>
      </c>
      <c r="CO30" s="8">
        <v>1</v>
      </c>
      <c r="CP30" s="8">
        <v>1</v>
      </c>
      <c r="CQ30" s="8">
        <v>2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10" t="s">
        <v>676</v>
      </c>
      <c r="AG31" s="6"/>
      <c r="AH31" s="10" t="s">
        <v>521</v>
      </c>
      <c r="AI31" s="10" t="s">
        <v>521</v>
      </c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10" t="s">
        <v>391</v>
      </c>
      <c r="CB31" s="10" t="s">
        <v>392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723</v>
      </c>
      <c r="B32" s="9">
        <v>3.9486499048351831E-2</v>
      </c>
      <c r="C32" s="9">
        <v>3.8954438345606419E-2</v>
      </c>
      <c r="D32" s="9">
        <v>4.0324553347859178E-2</v>
      </c>
      <c r="E32" s="9">
        <v>0</v>
      </c>
      <c r="F32" s="9">
        <v>2.6323295332430208E-2</v>
      </c>
      <c r="G32" s="9">
        <v>7.5255136666857556E-2</v>
      </c>
      <c r="H32" s="9">
        <v>6.6602424149689574E-2</v>
      </c>
      <c r="I32" s="9">
        <v>5.123080926241648E-2</v>
      </c>
      <c r="J32" s="9">
        <v>1.9657745789247217E-2</v>
      </c>
      <c r="K32" s="9">
        <v>1.3773817325108828E-2</v>
      </c>
      <c r="L32" s="9">
        <v>7.0786153278869654E-2</v>
      </c>
      <c r="M32" s="9">
        <v>3.3052378777864509E-2</v>
      </c>
      <c r="N32" s="9">
        <v>3.872796186079492E-2</v>
      </c>
      <c r="O32" s="9">
        <v>8.5663543240403456E-2</v>
      </c>
      <c r="P32" s="9">
        <v>0</v>
      </c>
      <c r="Q32" s="9">
        <v>0</v>
      </c>
      <c r="R32" s="9">
        <v>4.7042161711344815E-2</v>
      </c>
      <c r="S32" s="9">
        <v>0</v>
      </c>
      <c r="T32" s="9">
        <v>0</v>
      </c>
      <c r="U32" s="9">
        <v>0</v>
      </c>
      <c r="V32" s="9">
        <v>3.9486499048351831E-2</v>
      </c>
      <c r="W32" s="9">
        <v>4.1387404718574758E-2</v>
      </c>
      <c r="X32" s="9">
        <v>0</v>
      </c>
      <c r="Y32" s="9">
        <v>6.6339672554353149E-2</v>
      </c>
      <c r="Z32" s="9">
        <v>3.5284383293051572E-2</v>
      </c>
      <c r="AA32" s="9">
        <v>3.007451344439252E-2</v>
      </c>
      <c r="AB32" s="9">
        <v>4.1677147050241288E-2</v>
      </c>
      <c r="AC32" s="9">
        <v>4.680987279193196E-2</v>
      </c>
      <c r="AD32" s="9">
        <v>2.815336310188581E-2</v>
      </c>
      <c r="AE32" s="9">
        <v>3.3112083162950078E-2</v>
      </c>
      <c r="AF32" s="9">
        <v>0</v>
      </c>
      <c r="AG32" s="9">
        <v>0.13071992463013327</v>
      </c>
      <c r="AH32" s="9">
        <v>1.7432672540462695E-2</v>
      </c>
      <c r="AI32" s="9">
        <v>0</v>
      </c>
      <c r="AJ32" s="9">
        <v>2.7681785685517116E-2</v>
      </c>
      <c r="AK32" s="9">
        <v>3.0363567861766253E-2</v>
      </c>
      <c r="AL32" s="9">
        <v>8.1000648213889595E-2</v>
      </c>
      <c r="AM32" s="9">
        <v>4.8390682233255149E-2</v>
      </c>
      <c r="AN32" s="9">
        <v>0</v>
      </c>
      <c r="AO32" s="9">
        <v>1.548989644771947E-2</v>
      </c>
      <c r="AP32" s="9">
        <v>4.8565884084402836E-2</v>
      </c>
      <c r="AQ32" s="9">
        <v>3.2905683965546766E-2</v>
      </c>
      <c r="AR32" s="9">
        <v>3.366408780721112E-2</v>
      </c>
      <c r="AS32" s="9">
        <v>7.0395112186352915E-2</v>
      </c>
      <c r="AT32" s="9">
        <v>6.6215850260792922E-2</v>
      </c>
      <c r="AU32" s="9">
        <v>1.5864399606699612E-2</v>
      </c>
      <c r="AV32" s="9">
        <v>8.327589970250944E-2</v>
      </c>
      <c r="AW32" s="9">
        <v>1.6698393011608793E-2</v>
      </c>
      <c r="AX32" s="9">
        <v>2.0493993095962608E-2</v>
      </c>
      <c r="AY32" s="9">
        <v>0</v>
      </c>
      <c r="AZ32" s="9">
        <v>4.9338257287463182E-2</v>
      </c>
      <c r="BA32" s="9">
        <v>5.8699420042195749E-2</v>
      </c>
      <c r="BB32" s="9">
        <v>4.9737813671628314E-2</v>
      </c>
      <c r="BC32" s="9">
        <v>0</v>
      </c>
      <c r="BD32" s="9">
        <v>3.3327685880470248E-2</v>
      </c>
      <c r="BE32" s="9">
        <v>2.1929234251523627E-2</v>
      </c>
      <c r="BF32" s="9">
        <v>4.2332836038537609E-2</v>
      </c>
      <c r="BG32" s="9">
        <v>0</v>
      </c>
      <c r="BH32" s="9">
        <v>3.2609302340010859E-2</v>
      </c>
      <c r="BI32" s="9">
        <v>9.2926476480920339E-2</v>
      </c>
      <c r="BJ32" s="9">
        <v>2.8612353137349115E-2</v>
      </c>
      <c r="BK32" s="9">
        <v>9.9433928538528352E-2</v>
      </c>
      <c r="BL32" s="9">
        <v>5.3329690934472866E-2</v>
      </c>
      <c r="BM32" s="9">
        <v>2.3878281564918776E-2</v>
      </c>
      <c r="BN32" s="9">
        <v>3.2106396804260577E-2</v>
      </c>
      <c r="BO32" s="9">
        <v>5.9265146223704358E-2</v>
      </c>
      <c r="BP32" s="9">
        <v>4.9737990703876911E-2</v>
      </c>
      <c r="BQ32" s="9">
        <v>7.6726248259968988E-2</v>
      </c>
      <c r="BR32" s="9">
        <v>0</v>
      </c>
      <c r="BS32" s="9">
        <v>3.5765611879176998E-2</v>
      </c>
      <c r="BT32" s="9">
        <v>6.4509361390527903E-2</v>
      </c>
      <c r="BU32" s="9">
        <v>4.314887503941299E-2</v>
      </c>
      <c r="BV32" s="9">
        <v>0</v>
      </c>
      <c r="BW32" s="9">
        <v>0</v>
      </c>
      <c r="BX32" s="9">
        <v>0</v>
      </c>
      <c r="BY32" s="9">
        <v>1.4369153663990906E-2</v>
      </c>
      <c r="BZ32" s="9">
        <v>4.8419276411521571E-2</v>
      </c>
      <c r="CA32" s="9">
        <v>8.3886352501776104E-2</v>
      </c>
      <c r="CB32" s="9">
        <v>0</v>
      </c>
      <c r="CC32" s="9">
        <v>4.7023785526634797E-2</v>
      </c>
      <c r="CD32" s="9">
        <v>3.3185672177482237E-2</v>
      </c>
      <c r="CE32" s="9">
        <v>3.3435209601952461E-2</v>
      </c>
      <c r="CF32" s="9">
        <v>3.9471669627229408E-2</v>
      </c>
      <c r="CG32" s="9">
        <v>0.11363444650271573</v>
      </c>
      <c r="CH32" s="9">
        <v>3.7218703126858196E-2</v>
      </c>
      <c r="CI32" s="9">
        <v>0</v>
      </c>
      <c r="CJ32" s="9">
        <v>0</v>
      </c>
      <c r="CK32" s="9">
        <v>0.15011052980077644</v>
      </c>
      <c r="CL32" s="9">
        <v>2.8266304350954188E-2</v>
      </c>
      <c r="CM32" s="9">
        <v>3.9748247074501683E-2</v>
      </c>
      <c r="CN32" s="9">
        <v>0</v>
      </c>
      <c r="CO32" s="9">
        <v>3.4557707310281294E-2</v>
      </c>
      <c r="CP32" s="9">
        <v>5.9546347931694117E-2</v>
      </c>
      <c r="CQ32" s="9">
        <v>2.9757839352497085E-2</v>
      </c>
    </row>
    <row r="33" spans="1:95" x14ac:dyDescent="0.25">
      <c r="A33" s="7"/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2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2</v>
      </c>
      <c r="W33" s="8">
        <v>2</v>
      </c>
      <c r="X33" s="8">
        <v>0</v>
      </c>
      <c r="Y33" s="8">
        <v>1</v>
      </c>
      <c r="Z33" s="8">
        <v>2</v>
      </c>
      <c r="AA33" s="8">
        <v>0</v>
      </c>
      <c r="AB33" s="8">
        <v>2</v>
      </c>
      <c r="AC33" s="8">
        <v>2</v>
      </c>
      <c r="AD33" s="8">
        <v>0</v>
      </c>
      <c r="AE33" s="8">
        <v>0</v>
      </c>
      <c r="AF33" s="8">
        <v>0</v>
      </c>
      <c r="AG33" s="8">
        <v>2</v>
      </c>
      <c r="AH33" s="8">
        <v>0</v>
      </c>
      <c r="AI33" s="8">
        <v>0</v>
      </c>
      <c r="AJ33" s="8">
        <v>1</v>
      </c>
      <c r="AK33" s="8">
        <v>0</v>
      </c>
      <c r="AL33" s="8">
        <v>1</v>
      </c>
      <c r="AM33" s="8">
        <v>2</v>
      </c>
      <c r="AN33" s="8">
        <v>0</v>
      </c>
      <c r="AO33" s="8">
        <v>0</v>
      </c>
      <c r="AP33" s="8">
        <v>2</v>
      </c>
      <c r="AQ33" s="8">
        <v>1</v>
      </c>
      <c r="AR33" s="8">
        <v>2</v>
      </c>
      <c r="AS33" s="8">
        <v>1</v>
      </c>
      <c r="AT33" s="8">
        <v>2</v>
      </c>
      <c r="AU33" s="8">
        <v>0</v>
      </c>
      <c r="AV33" s="8">
        <v>2</v>
      </c>
      <c r="AW33" s="8">
        <v>0</v>
      </c>
      <c r="AX33" s="8">
        <v>0</v>
      </c>
      <c r="AY33" s="8">
        <v>0</v>
      </c>
      <c r="AZ33" s="8">
        <v>2</v>
      </c>
      <c r="BA33" s="8">
        <v>1</v>
      </c>
      <c r="BB33" s="8">
        <v>0</v>
      </c>
      <c r="BC33" s="8">
        <v>0</v>
      </c>
      <c r="BD33" s="8">
        <v>0</v>
      </c>
      <c r="BE33" s="8">
        <v>0</v>
      </c>
      <c r="BF33" s="8">
        <v>2</v>
      </c>
      <c r="BG33" s="8">
        <v>0</v>
      </c>
      <c r="BH33" s="8">
        <v>2</v>
      </c>
      <c r="BI33" s="8">
        <v>1</v>
      </c>
      <c r="BJ33" s="8">
        <v>1</v>
      </c>
      <c r="BK33" s="8">
        <v>1</v>
      </c>
      <c r="BL33" s="8">
        <v>1</v>
      </c>
      <c r="BM33" s="8">
        <v>0</v>
      </c>
      <c r="BN33" s="8">
        <v>0</v>
      </c>
      <c r="BO33" s="8">
        <v>1</v>
      </c>
      <c r="BP33" s="8">
        <v>0</v>
      </c>
      <c r="BQ33" s="8">
        <v>0</v>
      </c>
      <c r="BR33" s="8">
        <v>0</v>
      </c>
      <c r="BS33" s="8">
        <v>2</v>
      </c>
      <c r="BT33" s="8">
        <v>1</v>
      </c>
      <c r="BU33" s="8">
        <v>2</v>
      </c>
      <c r="BV33" s="8">
        <v>0</v>
      </c>
      <c r="BW33" s="8">
        <v>0</v>
      </c>
      <c r="BX33" s="8">
        <v>0</v>
      </c>
      <c r="BY33" s="8">
        <v>0</v>
      </c>
      <c r="BZ33" s="8">
        <v>2</v>
      </c>
      <c r="CA33" s="8">
        <v>2</v>
      </c>
      <c r="CB33" s="8">
        <v>0</v>
      </c>
      <c r="CC33" s="8">
        <v>0</v>
      </c>
      <c r="CD33" s="8">
        <v>1</v>
      </c>
      <c r="CE33" s="8">
        <v>1</v>
      </c>
      <c r="CF33" s="8">
        <v>1</v>
      </c>
      <c r="CG33" s="8">
        <v>0</v>
      </c>
      <c r="CH33" s="8">
        <v>2</v>
      </c>
      <c r="CI33" s="8">
        <v>0</v>
      </c>
      <c r="CJ33" s="8">
        <v>0</v>
      </c>
      <c r="CK33" s="8">
        <v>0</v>
      </c>
      <c r="CL33" s="8">
        <v>1</v>
      </c>
      <c r="CM33" s="8">
        <v>1</v>
      </c>
      <c r="CN33" s="8">
        <v>0</v>
      </c>
      <c r="CO33" s="8">
        <v>0</v>
      </c>
      <c r="CP33" s="8">
        <v>1</v>
      </c>
      <c r="CQ33" s="8">
        <v>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10" t="s">
        <v>624</v>
      </c>
      <c r="AG34" s="10" t="s">
        <v>705</v>
      </c>
      <c r="AH34" s="10" t="s">
        <v>624</v>
      </c>
      <c r="AI34" s="10" t="s">
        <v>624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10" t="s">
        <v>336</v>
      </c>
      <c r="AU34" s="10" t="s">
        <v>337</v>
      </c>
      <c r="AV34" s="10" t="s">
        <v>565</v>
      </c>
      <c r="AW34" s="10" t="s">
        <v>386</v>
      </c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10" t="s">
        <v>391</v>
      </c>
      <c r="CB34" s="10" t="s">
        <v>392</v>
      </c>
      <c r="CC34" s="6"/>
      <c r="CD34" s="6"/>
      <c r="CE34" s="6"/>
      <c r="CF34" s="6"/>
      <c r="CG34" s="6"/>
      <c r="CH34" s="6"/>
      <c r="CI34" s="6"/>
      <c r="CJ34" s="6"/>
      <c r="CK34" s="10" t="s">
        <v>415</v>
      </c>
      <c r="CL34" s="10" t="s">
        <v>416</v>
      </c>
      <c r="CM34" s="6"/>
      <c r="CN34" s="6"/>
      <c r="CO34" s="6"/>
      <c r="CP34" s="6"/>
      <c r="CQ34" s="6"/>
    </row>
    <row r="35" spans="1:95" x14ac:dyDescent="0.25">
      <c r="A35" s="7" t="s">
        <v>724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725</v>
      </c>
      <c r="B38" s="9">
        <v>0.52928577926289477</v>
      </c>
      <c r="C38" s="9">
        <v>0.50704895441850695</v>
      </c>
      <c r="D38" s="9">
        <v>0.54871555809911621</v>
      </c>
      <c r="E38" s="9">
        <v>0.35253583020686768</v>
      </c>
      <c r="F38" s="9">
        <v>0.36549077036976496</v>
      </c>
      <c r="G38" s="9">
        <v>0.32530942106406147</v>
      </c>
      <c r="H38" s="9">
        <v>0.55476323117950499</v>
      </c>
      <c r="I38" s="9">
        <v>0.76957238269500106</v>
      </c>
      <c r="J38" s="9">
        <v>0.74512798080688247</v>
      </c>
      <c r="K38" s="9">
        <v>0.35931457796652316</v>
      </c>
      <c r="L38" s="9">
        <v>0.44381853178302633</v>
      </c>
      <c r="M38" s="9">
        <v>0.75549833312305381</v>
      </c>
      <c r="N38" s="9">
        <v>0.55037866895434329</v>
      </c>
      <c r="O38" s="9">
        <v>0.24488084014665579</v>
      </c>
      <c r="P38" s="9">
        <v>0.53238918112783362</v>
      </c>
      <c r="Q38" s="9">
        <v>0.43641069123372589</v>
      </c>
      <c r="R38" s="9">
        <v>0.3191830160620423</v>
      </c>
      <c r="S38" s="9">
        <v>0</v>
      </c>
      <c r="T38" s="9">
        <v>0</v>
      </c>
      <c r="U38" s="9">
        <v>0</v>
      </c>
      <c r="V38" s="9">
        <v>0.52928577926289477</v>
      </c>
      <c r="W38" s="9">
        <v>0.53354717625532722</v>
      </c>
      <c r="X38" s="9">
        <v>0.48737723918114506</v>
      </c>
      <c r="Y38" s="9">
        <v>0.38981540702402084</v>
      </c>
      <c r="Z38" s="9">
        <v>0.5614572528992936</v>
      </c>
      <c r="AA38" s="9">
        <v>0.46160018362931682</v>
      </c>
      <c r="AB38" s="9">
        <v>0.54471950314014239</v>
      </c>
      <c r="AC38" s="9">
        <v>0.57845030916633677</v>
      </c>
      <c r="AD38" s="9">
        <v>0.41928969665052895</v>
      </c>
      <c r="AE38" s="9">
        <v>0.39926276819161777</v>
      </c>
      <c r="AF38" s="9">
        <v>0.34438362331160649</v>
      </c>
      <c r="AG38" s="9">
        <v>0.36407782867011285</v>
      </c>
      <c r="AH38" s="9">
        <v>0.5953325682912185</v>
      </c>
      <c r="AI38" s="9">
        <v>0.76670015238496736</v>
      </c>
      <c r="AJ38" s="9">
        <v>0.66667457392733509</v>
      </c>
      <c r="AK38" s="9">
        <v>0.55187442580582735</v>
      </c>
      <c r="AL38" s="9">
        <v>0.34931146560312265</v>
      </c>
      <c r="AM38" s="9">
        <v>0.42565471617441941</v>
      </c>
      <c r="AN38" s="9">
        <v>0.13732894938758783</v>
      </c>
      <c r="AO38" s="9">
        <v>0.47244421602280623</v>
      </c>
      <c r="AP38" s="9">
        <v>0.55226690540940182</v>
      </c>
      <c r="AQ38" s="9">
        <v>0.64661366609911608</v>
      </c>
      <c r="AR38" s="9">
        <v>0.59257259012221253</v>
      </c>
      <c r="AS38" s="9">
        <v>0.23833336416325332</v>
      </c>
      <c r="AT38" s="9">
        <v>0.35412674122085852</v>
      </c>
      <c r="AU38" s="9">
        <v>0.70161101825474925</v>
      </c>
      <c r="AV38" s="9">
        <v>0.51011435516974357</v>
      </c>
      <c r="AW38" s="9">
        <v>0.4972679145964346</v>
      </c>
      <c r="AX38" s="9">
        <v>0.62868415342485851</v>
      </c>
      <c r="AY38" s="9">
        <v>0.49308402835740367</v>
      </c>
      <c r="AZ38" s="9">
        <v>0.48669480025446449</v>
      </c>
      <c r="BA38" s="9">
        <v>0.53581955251355173</v>
      </c>
      <c r="BB38" s="9">
        <v>0.42698402468085361</v>
      </c>
      <c r="BC38" s="9">
        <v>0.52676750142645701</v>
      </c>
      <c r="BD38" s="9">
        <v>0.35799388426950346</v>
      </c>
      <c r="BE38" s="9">
        <v>0.79495749050199493</v>
      </c>
      <c r="BF38" s="9">
        <v>0.54995809067694279</v>
      </c>
      <c r="BG38" s="9">
        <v>0.14396236349221125</v>
      </c>
      <c r="BH38" s="9">
        <v>0.57137192853379803</v>
      </c>
      <c r="BI38" s="9">
        <v>0.19145257958692968</v>
      </c>
      <c r="BJ38" s="9">
        <v>0.58543685753989327</v>
      </c>
      <c r="BK38" s="9">
        <v>0.48961471394363676</v>
      </c>
      <c r="BL38" s="9">
        <v>0.42831238373214658</v>
      </c>
      <c r="BM38" s="9">
        <v>0.63242952622115045</v>
      </c>
      <c r="BN38" s="9">
        <v>0.54870316973017619</v>
      </c>
      <c r="BO38" s="9">
        <v>0.55493330635094007</v>
      </c>
      <c r="BP38" s="9">
        <v>0.19651495097502727</v>
      </c>
      <c r="BQ38" s="9">
        <v>0.33546508633659661</v>
      </c>
      <c r="BR38" s="9">
        <v>0.60172937604988863</v>
      </c>
      <c r="BS38" s="9">
        <v>0.58491996892913445</v>
      </c>
      <c r="BT38" s="9">
        <v>0.27256595027056219</v>
      </c>
      <c r="BU38" s="9">
        <v>0.55628010905887537</v>
      </c>
      <c r="BV38" s="9">
        <v>0.35694194838287724</v>
      </c>
      <c r="BW38" s="9">
        <v>0</v>
      </c>
      <c r="BX38" s="9">
        <v>0.48177524997799048</v>
      </c>
      <c r="BY38" s="9">
        <v>0.53729523209200469</v>
      </c>
      <c r="BZ38" s="9">
        <v>0.52643728322048211</v>
      </c>
      <c r="CA38" s="9">
        <v>0</v>
      </c>
      <c r="CB38" s="9">
        <v>1</v>
      </c>
      <c r="CC38" s="9">
        <v>0.24940082597612828</v>
      </c>
      <c r="CD38" s="9">
        <v>0.68360039487831159</v>
      </c>
      <c r="CE38" s="9">
        <v>0.61092006163501811</v>
      </c>
      <c r="CF38" s="9">
        <v>0.54357180944420125</v>
      </c>
      <c r="CG38" s="9">
        <v>0.29512054036109958</v>
      </c>
      <c r="CH38" s="9">
        <v>0.58653805025656436</v>
      </c>
      <c r="CI38" s="9">
        <v>0.50614228954225216</v>
      </c>
      <c r="CJ38" s="9">
        <v>0</v>
      </c>
      <c r="CK38" s="9">
        <v>0.15815408771978837</v>
      </c>
      <c r="CL38" s="9">
        <v>0.63150009159426157</v>
      </c>
      <c r="CM38" s="9">
        <v>0.57706074344937297</v>
      </c>
      <c r="CN38" s="9">
        <v>0.27916157749721898</v>
      </c>
      <c r="CO38" s="9">
        <v>0.64258842690346629</v>
      </c>
      <c r="CP38" s="9">
        <v>0.43312846708278824</v>
      </c>
      <c r="CQ38" s="9">
        <v>0.56301820338873565</v>
      </c>
    </row>
    <row r="39" spans="1:95" x14ac:dyDescent="0.25">
      <c r="A39" s="7"/>
      <c r="B39" s="8">
        <v>29</v>
      </c>
      <c r="C39" s="8">
        <v>14</v>
      </c>
      <c r="D39" s="8">
        <v>15</v>
      </c>
      <c r="E39" s="8">
        <v>3</v>
      </c>
      <c r="F39" s="8">
        <v>3</v>
      </c>
      <c r="G39" s="8">
        <v>3</v>
      </c>
      <c r="H39" s="8">
        <v>5</v>
      </c>
      <c r="I39" s="8">
        <v>7</v>
      </c>
      <c r="J39" s="8">
        <v>9</v>
      </c>
      <c r="K39" s="8">
        <v>6</v>
      </c>
      <c r="L39" s="8">
        <v>8</v>
      </c>
      <c r="M39" s="8">
        <v>15</v>
      </c>
      <c r="N39" s="8">
        <v>28</v>
      </c>
      <c r="O39" s="8">
        <v>1</v>
      </c>
      <c r="P39" s="8">
        <v>0</v>
      </c>
      <c r="Q39" s="8">
        <v>1</v>
      </c>
      <c r="R39" s="8">
        <v>2</v>
      </c>
      <c r="S39" s="8">
        <v>0</v>
      </c>
      <c r="T39" s="8">
        <v>0</v>
      </c>
      <c r="U39" s="8">
        <v>0</v>
      </c>
      <c r="V39" s="8">
        <v>29</v>
      </c>
      <c r="W39" s="8">
        <v>28</v>
      </c>
      <c r="X39" s="8">
        <v>1</v>
      </c>
      <c r="Y39" s="8">
        <v>4</v>
      </c>
      <c r="Z39" s="8">
        <v>25</v>
      </c>
      <c r="AA39" s="8">
        <v>3</v>
      </c>
      <c r="AB39" s="8">
        <v>26</v>
      </c>
      <c r="AC39" s="8">
        <v>22</v>
      </c>
      <c r="AD39" s="8">
        <v>7</v>
      </c>
      <c r="AE39" s="8">
        <v>3</v>
      </c>
      <c r="AF39" s="8">
        <v>2</v>
      </c>
      <c r="AG39" s="8">
        <v>4</v>
      </c>
      <c r="AH39" s="8">
        <v>8</v>
      </c>
      <c r="AI39" s="8">
        <v>10</v>
      </c>
      <c r="AJ39" s="8">
        <v>16</v>
      </c>
      <c r="AK39" s="8">
        <v>8</v>
      </c>
      <c r="AL39" s="8">
        <v>5</v>
      </c>
      <c r="AM39" s="8">
        <v>13</v>
      </c>
      <c r="AN39" s="8">
        <v>0</v>
      </c>
      <c r="AO39" s="8">
        <v>6</v>
      </c>
      <c r="AP39" s="8">
        <v>23</v>
      </c>
      <c r="AQ39" s="8">
        <v>22</v>
      </c>
      <c r="AR39" s="8">
        <v>27</v>
      </c>
      <c r="AS39" s="8">
        <v>2</v>
      </c>
      <c r="AT39" s="8">
        <v>9</v>
      </c>
      <c r="AU39" s="8">
        <v>20</v>
      </c>
      <c r="AV39" s="8">
        <v>9</v>
      </c>
      <c r="AW39" s="8">
        <v>13</v>
      </c>
      <c r="AX39" s="8">
        <v>7</v>
      </c>
      <c r="AY39" s="8">
        <v>0</v>
      </c>
      <c r="AZ39" s="8">
        <v>17</v>
      </c>
      <c r="BA39" s="8">
        <v>12</v>
      </c>
      <c r="BB39" s="8">
        <v>4</v>
      </c>
      <c r="BC39" s="8">
        <v>2</v>
      </c>
      <c r="BD39" s="8">
        <v>2</v>
      </c>
      <c r="BE39" s="8">
        <v>8</v>
      </c>
      <c r="BF39" s="8">
        <v>28</v>
      </c>
      <c r="BG39" s="8">
        <v>0</v>
      </c>
      <c r="BH39" s="8">
        <v>27</v>
      </c>
      <c r="BI39" s="8">
        <v>1</v>
      </c>
      <c r="BJ39" s="8">
        <v>22</v>
      </c>
      <c r="BK39" s="8">
        <v>3</v>
      </c>
      <c r="BL39" s="8">
        <v>7</v>
      </c>
      <c r="BM39" s="8">
        <v>11</v>
      </c>
      <c r="BN39" s="8">
        <v>8</v>
      </c>
      <c r="BO39" s="8">
        <v>6</v>
      </c>
      <c r="BP39" s="8">
        <v>1</v>
      </c>
      <c r="BQ39" s="8">
        <v>2</v>
      </c>
      <c r="BR39" s="8">
        <v>1</v>
      </c>
      <c r="BS39" s="8">
        <v>25</v>
      </c>
      <c r="BT39" s="8">
        <v>3</v>
      </c>
      <c r="BU39" s="8">
        <v>26</v>
      </c>
      <c r="BV39" s="8">
        <v>2</v>
      </c>
      <c r="BW39" s="8">
        <v>0</v>
      </c>
      <c r="BX39" s="8">
        <v>0</v>
      </c>
      <c r="BY39" s="8">
        <v>8</v>
      </c>
      <c r="BZ39" s="8">
        <v>22</v>
      </c>
      <c r="CA39" s="8">
        <v>0</v>
      </c>
      <c r="CB39" s="8">
        <v>29</v>
      </c>
      <c r="CC39" s="8">
        <v>2</v>
      </c>
      <c r="CD39" s="8">
        <v>22</v>
      </c>
      <c r="CE39" s="8">
        <v>16</v>
      </c>
      <c r="CF39" s="8">
        <v>9</v>
      </c>
      <c r="CG39" s="8">
        <v>1</v>
      </c>
      <c r="CH39" s="8">
        <v>24</v>
      </c>
      <c r="CI39" s="8">
        <v>1</v>
      </c>
      <c r="CJ39" s="8">
        <v>0</v>
      </c>
      <c r="CK39" s="8">
        <v>0</v>
      </c>
      <c r="CL39" s="8">
        <v>24</v>
      </c>
      <c r="CM39" s="8">
        <v>16</v>
      </c>
      <c r="CN39" s="8">
        <v>1</v>
      </c>
      <c r="CO39" s="8">
        <v>8</v>
      </c>
      <c r="CP39" s="8">
        <v>6</v>
      </c>
      <c r="CQ39" s="8">
        <v>21</v>
      </c>
    </row>
    <row r="40" spans="1:95" x14ac:dyDescent="0.25">
      <c r="A40" s="7"/>
      <c r="B40" s="6"/>
      <c r="C40" s="6"/>
      <c r="D40" s="6"/>
      <c r="E40" s="10" t="s">
        <v>347</v>
      </c>
      <c r="F40" s="10" t="s">
        <v>347</v>
      </c>
      <c r="G40" s="10" t="s">
        <v>645</v>
      </c>
      <c r="H40" s="10" t="s">
        <v>726</v>
      </c>
      <c r="I40" s="10" t="s">
        <v>350</v>
      </c>
      <c r="J40" s="10" t="s">
        <v>350</v>
      </c>
      <c r="K40" s="10" t="s">
        <v>645</v>
      </c>
      <c r="L40" s="10" t="s">
        <v>347</v>
      </c>
      <c r="M40" s="10" t="s">
        <v>350</v>
      </c>
      <c r="N40" s="10" t="s">
        <v>727</v>
      </c>
      <c r="O40" s="10" t="s">
        <v>446</v>
      </c>
      <c r="P40" s="6"/>
      <c r="Q40" s="6"/>
      <c r="R40" s="10" t="s">
        <v>446</v>
      </c>
      <c r="S40" s="6"/>
      <c r="T40" s="6"/>
      <c r="U40" s="6"/>
      <c r="V40" s="6"/>
      <c r="W40" s="6"/>
      <c r="X40" s="6"/>
      <c r="Y40" s="10" t="s">
        <v>472</v>
      </c>
      <c r="Z40" s="10" t="s">
        <v>44</v>
      </c>
      <c r="AA40" s="6"/>
      <c r="AB40" s="6"/>
      <c r="AC40" s="10" t="s">
        <v>353</v>
      </c>
      <c r="AD40" s="10" t="s">
        <v>354</v>
      </c>
      <c r="AE40" s="10" t="s">
        <v>473</v>
      </c>
      <c r="AF40" s="10" t="s">
        <v>728</v>
      </c>
      <c r="AG40" s="10" t="s">
        <v>728</v>
      </c>
      <c r="AH40" s="10" t="s">
        <v>729</v>
      </c>
      <c r="AI40" s="10" t="s">
        <v>730</v>
      </c>
      <c r="AJ40" s="10" t="s">
        <v>537</v>
      </c>
      <c r="AK40" s="10" t="s">
        <v>538</v>
      </c>
      <c r="AL40" s="10" t="s">
        <v>539</v>
      </c>
      <c r="AM40" s="10" t="s">
        <v>731</v>
      </c>
      <c r="AN40" s="10" t="s">
        <v>732</v>
      </c>
      <c r="AO40" s="6"/>
      <c r="AP40" s="6"/>
      <c r="AQ40" s="10" t="s">
        <v>449</v>
      </c>
      <c r="AR40" s="10" t="s">
        <v>449</v>
      </c>
      <c r="AS40" s="10" t="s">
        <v>450</v>
      </c>
      <c r="AT40" s="10" t="s">
        <v>355</v>
      </c>
      <c r="AU40" s="10" t="s">
        <v>356</v>
      </c>
      <c r="AV40" s="6"/>
      <c r="AW40" s="6"/>
      <c r="AX40" s="6"/>
      <c r="AY40" s="6"/>
      <c r="AZ40" s="10" t="s">
        <v>360</v>
      </c>
      <c r="BA40" s="10" t="s">
        <v>360</v>
      </c>
      <c r="BB40" s="10" t="s">
        <v>360</v>
      </c>
      <c r="BC40" s="10" t="s">
        <v>360</v>
      </c>
      <c r="BD40" s="10" t="s">
        <v>360</v>
      </c>
      <c r="BE40" s="10" t="s">
        <v>451</v>
      </c>
      <c r="BF40" s="10" t="s">
        <v>479</v>
      </c>
      <c r="BG40" s="10" t="s">
        <v>480</v>
      </c>
      <c r="BH40" s="10" t="s">
        <v>481</v>
      </c>
      <c r="BI40" s="10" t="s">
        <v>482</v>
      </c>
      <c r="BJ40" s="10" t="s">
        <v>439</v>
      </c>
      <c r="BK40" s="6"/>
      <c r="BL40" s="10" t="s">
        <v>440</v>
      </c>
      <c r="BM40" s="10" t="s">
        <v>733</v>
      </c>
      <c r="BN40" s="10" t="s">
        <v>734</v>
      </c>
      <c r="BO40" s="10" t="s">
        <v>734</v>
      </c>
      <c r="BP40" s="10" t="s">
        <v>735</v>
      </c>
      <c r="BQ40" s="10" t="s">
        <v>620</v>
      </c>
      <c r="BR40" s="10" t="s">
        <v>734</v>
      </c>
      <c r="BS40" s="10" t="s">
        <v>733</v>
      </c>
      <c r="BT40" s="10" t="s">
        <v>735</v>
      </c>
      <c r="BU40" s="6"/>
      <c r="BV40" s="6"/>
      <c r="BW40" s="6"/>
      <c r="BX40" s="6"/>
      <c r="BY40" s="6"/>
      <c r="BZ40" s="6"/>
      <c r="CA40" s="10" t="s">
        <v>441</v>
      </c>
      <c r="CB40" s="10" t="s">
        <v>442</v>
      </c>
      <c r="CC40" s="10" t="s">
        <v>454</v>
      </c>
      <c r="CD40" s="10" t="s">
        <v>455</v>
      </c>
      <c r="CE40" s="6"/>
      <c r="CF40" s="6"/>
      <c r="CG40" s="10" t="s">
        <v>736</v>
      </c>
      <c r="CH40" s="10" t="s">
        <v>737</v>
      </c>
      <c r="CI40" s="6"/>
      <c r="CJ40" s="6"/>
      <c r="CK40" s="10" t="s">
        <v>456</v>
      </c>
      <c r="CL40" s="10" t="s">
        <v>457</v>
      </c>
      <c r="CM40" s="6"/>
      <c r="CN40" s="10" t="s">
        <v>458</v>
      </c>
      <c r="CO40" s="10" t="s">
        <v>490</v>
      </c>
      <c r="CP40" s="6"/>
      <c r="CQ40" s="6"/>
    </row>
    <row r="42" spans="1:95" x14ac:dyDescent="0.25">
      <c r="A42" s="18"/>
      <c r="B42" s="18" t="s">
        <v>378</v>
      </c>
      <c r="C42" s="18" t="s">
        <v>378</v>
      </c>
      <c r="D42" s="18" t="s">
        <v>378</v>
      </c>
      <c r="E42" s="18" t="s">
        <v>378</v>
      </c>
      <c r="F42" s="18" t="s">
        <v>378</v>
      </c>
      <c r="G42" s="18" t="s">
        <v>378</v>
      </c>
      <c r="H42" s="18" t="s">
        <v>378</v>
      </c>
      <c r="I42" s="18" t="s">
        <v>378</v>
      </c>
      <c r="J42" s="18" t="s">
        <v>378</v>
      </c>
      <c r="K42" s="18" t="s">
        <v>378</v>
      </c>
      <c r="L42" s="18" t="s">
        <v>378</v>
      </c>
      <c r="M42" s="18" t="s">
        <v>378</v>
      </c>
      <c r="N42" s="18" t="s">
        <v>378</v>
      </c>
      <c r="O42" s="18" t="s">
        <v>378</v>
      </c>
      <c r="P42" s="18" t="s">
        <v>378</v>
      </c>
      <c r="Q42" s="18" t="s">
        <v>378</v>
      </c>
      <c r="R42" s="18" t="s">
        <v>378</v>
      </c>
      <c r="S42" s="18" t="s">
        <v>378</v>
      </c>
      <c r="T42" s="18" t="s">
        <v>378</v>
      </c>
      <c r="U42" s="18" t="s">
        <v>378</v>
      </c>
      <c r="V42" s="18" t="s">
        <v>378</v>
      </c>
      <c r="W42" s="18" t="s">
        <v>378</v>
      </c>
      <c r="X42" s="18" t="s">
        <v>378</v>
      </c>
      <c r="Y42" s="18" t="s">
        <v>378</v>
      </c>
      <c r="Z42" s="18" t="s">
        <v>378</v>
      </c>
      <c r="AA42" s="18" t="s">
        <v>378</v>
      </c>
      <c r="AB42" s="18" t="s">
        <v>378</v>
      </c>
      <c r="AC42" s="18" t="s">
        <v>378</v>
      </c>
      <c r="AD42" s="18" t="s">
        <v>378</v>
      </c>
      <c r="AE42" s="18" t="s">
        <v>378</v>
      </c>
      <c r="AF42" s="18" t="s">
        <v>378</v>
      </c>
      <c r="AG42" s="18" t="s">
        <v>378</v>
      </c>
      <c r="AH42" s="18" t="s">
        <v>378</v>
      </c>
      <c r="AI42" s="18" t="s">
        <v>378</v>
      </c>
      <c r="AJ42" s="18" t="s">
        <v>378</v>
      </c>
      <c r="AK42" s="18" t="s">
        <v>378</v>
      </c>
      <c r="AL42" s="18" t="s">
        <v>378</v>
      </c>
      <c r="AM42" s="18" t="s">
        <v>378</v>
      </c>
      <c r="AN42" s="18" t="s">
        <v>378</v>
      </c>
      <c r="AO42" s="18" t="s">
        <v>378</v>
      </c>
      <c r="AP42" s="18" t="s">
        <v>378</v>
      </c>
      <c r="AQ42" s="18" t="s">
        <v>378</v>
      </c>
      <c r="AR42" s="18" t="s">
        <v>378</v>
      </c>
      <c r="AS42" s="18" t="s">
        <v>378</v>
      </c>
      <c r="AT42" s="18" t="s">
        <v>378</v>
      </c>
      <c r="AU42" s="18" t="s">
        <v>378</v>
      </c>
      <c r="AV42" s="18" t="s">
        <v>378</v>
      </c>
      <c r="AW42" s="18" t="s">
        <v>378</v>
      </c>
      <c r="AX42" s="18" t="s">
        <v>378</v>
      </c>
      <c r="AY42" s="18" t="s">
        <v>378</v>
      </c>
      <c r="AZ42" s="18" t="s">
        <v>378</v>
      </c>
      <c r="BA42" s="18" t="s">
        <v>378</v>
      </c>
      <c r="BB42" s="18" t="s">
        <v>378</v>
      </c>
      <c r="BC42" s="18" t="s">
        <v>378</v>
      </c>
      <c r="BD42" s="18" t="s">
        <v>378</v>
      </c>
      <c r="BE42" s="18" t="s">
        <v>378</v>
      </c>
      <c r="BF42" s="18" t="s">
        <v>378</v>
      </c>
      <c r="BG42" s="18" t="s">
        <v>378</v>
      </c>
      <c r="BH42" s="18" t="s">
        <v>378</v>
      </c>
      <c r="BI42" s="18" t="s">
        <v>378</v>
      </c>
      <c r="BJ42" s="18" t="s">
        <v>378</v>
      </c>
      <c r="BK42" s="18" t="s">
        <v>378</v>
      </c>
      <c r="BL42" s="18" t="s">
        <v>378</v>
      </c>
      <c r="BM42" s="18" t="s">
        <v>378</v>
      </c>
      <c r="BN42" s="18" t="s">
        <v>378</v>
      </c>
      <c r="BO42" s="18" t="s">
        <v>378</v>
      </c>
      <c r="BP42" s="18" t="s">
        <v>378</v>
      </c>
      <c r="BQ42" s="18" t="s">
        <v>378</v>
      </c>
      <c r="BR42" s="18" t="s">
        <v>378</v>
      </c>
      <c r="BS42" s="18" t="s">
        <v>378</v>
      </c>
      <c r="BT42" s="18" t="s">
        <v>378</v>
      </c>
      <c r="BU42" s="18" t="s">
        <v>378</v>
      </c>
      <c r="BV42" s="18" t="s">
        <v>378</v>
      </c>
      <c r="BW42" s="18" t="s">
        <v>378</v>
      </c>
      <c r="BX42" s="18" t="s">
        <v>378</v>
      </c>
      <c r="BY42" s="18" t="s">
        <v>378</v>
      </c>
      <c r="BZ42" s="18" t="s">
        <v>378</v>
      </c>
      <c r="CA42" s="18" t="s">
        <v>378</v>
      </c>
      <c r="CB42" s="18" t="s">
        <v>378</v>
      </c>
      <c r="CC42" s="18" t="s">
        <v>378</v>
      </c>
      <c r="CD42" s="18" t="s">
        <v>378</v>
      </c>
      <c r="CE42" s="18" t="s">
        <v>378</v>
      </c>
      <c r="CF42" s="18" t="s">
        <v>378</v>
      </c>
      <c r="CG42" s="18" t="s">
        <v>378</v>
      </c>
      <c r="CH42" s="18" t="s">
        <v>378</v>
      </c>
      <c r="CI42" s="18" t="s">
        <v>378</v>
      </c>
      <c r="CJ42" s="18" t="s">
        <v>378</v>
      </c>
      <c r="CK42" s="18" t="s">
        <v>378</v>
      </c>
      <c r="CL42" s="18" t="s">
        <v>378</v>
      </c>
      <c r="CM42" s="18" t="s">
        <v>378</v>
      </c>
      <c r="CN42" s="18" t="s">
        <v>378</v>
      </c>
      <c r="CO42" s="18" t="s">
        <v>378</v>
      </c>
      <c r="CP42" s="18" t="s">
        <v>378</v>
      </c>
      <c r="CQ42" s="18" t="s">
        <v>378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Contents</vt:lpstr>
      <vt:lpstr>S03</vt:lpstr>
      <vt:lpstr>S05</vt:lpstr>
      <vt:lpstr>S01A</vt:lpstr>
      <vt:lpstr>S01B</vt:lpstr>
      <vt:lpstr>S01C_0</vt:lpstr>
      <vt:lpstr>Q01</vt:lpstr>
      <vt:lpstr>Q02</vt:lpstr>
      <vt:lpstr>Q03</vt:lpstr>
      <vt:lpstr>Q04A</vt:lpstr>
      <vt:lpstr>Q04B</vt:lpstr>
      <vt:lpstr>Q04D</vt:lpstr>
      <vt:lpstr>Q05</vt:lpstr>
      <vt:lpstr>Q07</vt:lpstr>
      <vt:lpstr>Q08</vt:lpstr>
      <vt:lpstr>Q09</vt:lpstr>
      <vt:lpstr>Q010</vt:lpstr>
      <vt:lpstr>Q012</vt:lpstr>
      <vt:lpstr>Q013</vt:lpstr>
      <vt:lpstr>Q013A</vt:lpstr>
      <vt:lpstr>Q015</vt:lpstr>
      <vt:lpstr>Q016</vt:lpstr>
      <vt:lpstr>Q016A</vt:lpstr>
      <vt:lpstr>Q016B</vt:lpstr>
      <vt:lpstr>Q016C</vt:lpstr>
      <vt:lpstr>Q018</vt:lpstr>
      <vt:lpstr>C00</vt:lpstr>
      <vt:lpstr>C01</vt:lpstr>
      <vt:lpstr>C02</vt:lpstr>
      <vt:lpstr>C02A</vt:lpstr>
      <vt:lpstr>C03</vt:lpstr>
      <vt:lpstr>C03A</vt:lpstr>
      <vt:lpstr>C05</vt:lpstr>
      <vt:lpstr>C06</vt:lpstr>
      <vt:lpstr>C07</vt:lpstr>
      <vt:lpstr>S06</vt:lpstr>
      <vt:lpstr>S07</vt:lpstr>
      <vt:lpstr>S08</vt:lpstr>
      <vt:lpstr>C08</vt:lpstr>
      <vt:lpstr>C09</vt:lpstr>
      <vt:lpstr>C010</vt:lpstr>
      <vt:lpstr>C011</vt:lpstr>
      <vt:lpstr>C012</vt:lpstr>
      <vt:lpstr>C013</vt:lpstr>
      <vt:lpstr>C014</vt:lpstr>
      <vt:lpstr>C015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Ajit Chauhan</cp:lastModifiedBy>
  <dcterms:created xsi:type="dcterms:W3CDTF">2017-02-27T12:59:54Z</dcterms:created>
  <dcterms:modified xsi:type="dcterms:W3CDTF">2025-05-09T12:51:37Z</dcterms:modified>
</cp:coreProperties>
</file>